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chiemi_yoshimura\Desktop\交付規定\計画変更時提出書類\"/>
    </mc:Choice>
  </mc:AlternateContent>
  <xr:revisionPtr revIDLastSave="0" documentId="13_ncr:1_{AA09A57E-40A5-47D9-88AC-A8CE59B25BA2}" xr6:coauthVersionLast="47" xr6:coauthVersionMax="47" xr10:uidLastSave="{00000000-0000-0000-0000-000000000000}"/>
  <bookViews>
    <workbookView xWindow="28680" yWindow="-120" windowWidth="29040" windowHeight="17520" xr2:uid="{3CFAE86C-EF82-4677-A21E-37C18C996F66}"/>
  </bookViews>
  <sheets>
    <sheet name="様式第４別紙１ " sheetId="8" r:id="rId1"/>
  </sheets>
  <definedNames>
    <definedName name="DEFC">#REF!</definedName>
    <definedName name="DEFC_BtnDsp_EXT">#REF!</definedName>
    <definedName name="DEFC_BtnDsp_Menu">#REF!</definedName>
    <definedName name="DEFC_BtnDsp_Task">#REF!</definedName>
    <definedName name="DEFC_BtnDsp_TODO">#REF!</definedName>
    <definedName name="DEFC_Cal_DspEndTime">#REF!</definedName>
    <definedName name="DEFC_Cal_DspStaTime">#REF!</definedName>
    <definedName name="DEFC_Cal_EndTime">#REF!</definedName>
    <definedName name="DEFC_Cal_OffTime1">#REF!</definedName>
    <definedName name="DEFC_Cal_OffTime2">#REF!</definedName>
    <definedName name="DEFC_Cal_OffTime3">#REF!</definedName>
    <definedName name="DEFC_Cal_StaTime">#REF!</definedName>
    <definedName name="DEFC_Calender_Fry">#REF!</definedName>
    <definedName name="DEFC_Calender_Hol">#REF!</definedName>
    <definedName name="DEFC_Calender_Mon">#REF!</definedName>
    <definedName name="DEFC_Calender_Off">#REF!</definedName>
    <definedName name="DEFC_Calender_Off2">#REF!</definedName>
    <definedName name="DEFC_Calender_OffE">#REF!</definedName>
    <definedName name="DEFC_Calender_OffE2">#REF!</definedName>
    <definedName name="DEFC_Calender_On">#REF!</definedName>
    <definedName name="DEFC_Calender_On2">#REF!</definedName>
    <definedName name="DEFC_Calender_OnE">#REF!</definedName>
    <definedName name="DEFC_Calender_OnE2">#REF!</definedName>
    <definedName name="DEFC_Calender_Sat">#REF!</definedName>
    <definedName name="DEFC_Calender_Sun">#REF!</definedName>
    <definedName name="DEFC_Calender_Thu">#REF!</definedName>
    <definedName name="DEFC_Calender_Tue">#REF!</definedName>
    <definedName name="DEFC_Calender_Wed">#REF!</definedName>
    <definedName name="DEFC_CellForm_EXT10">#REF!</definedName>
    <definedName name="DEFC_CellForm_EXT11">#REF!</definedName>
    <definedName name="DEFC_CellForm_EXT12">#REF!</definedName>
    <definedName name="DEFC_CellForm_EXT20">#REF!</definedName>
    <definedName name="DEFC_CellForm_EXT21">#REF!</definedName>
    <definedName name="DEFC_CellForm_EXT22">#REF!</definedName>
    <definedName name="DEFC_CForm_BackPict">#REF!</definedName>
    <definedName name="DEFC_CForm_Comment">#REF!</definedName>
    <definedName name="DEFC_CForm_Conect">#REF!</definedName>
    <definedName name="DEFC_CForm_D_Day">#REF!</definedName>
    <definedName name="DEFC_CForm_D_Frame">#REF!</definedName>
    <definedName name="DEFC_CForm_D_WHol2">#REF!</definedName>
    <definedName name="DEFC_CForm_D_Width">#REF!</definedName>
    <definedName name="DEFC_CForm_D_WSat">#REF!</definedName>
    <definedName name="DEFC_CForm_D_WSun">#REF!</definedName>
    <definedName name="DEFC_CForm_D_WWork">#REF!</definedName>
    <definedName name="DEFC_CForm_Defalt">#REF!</definedName>
    <definedName name="DEFC_CForm_DiffDay">#REF!</definedName>
    <definedName name="DEFC_CForm_DiffTime">#REF!</definedName>
    <definedName name="DEFC_CForm_H_Day">#REF!</definedName>
    <definedName name="DEFC_CForm_H_Frame">#REF!</definedName>
    <definedName name="DEFC_CForm_H_Sun">#REF!</definedName>
    <definedName name="DEFC_CForm_H_Width">#REF!</definedName>
    <definedName name="DEFC_CForm_H_Work">#REF!</definedName>
    <definedName name="DEFC_CForm_Item_No">#REF!</definedName>
    <definedName name="DEFC_CForm_ItemName">#REF!</definedName>
    <definedName name="DEFC_CForm_JituDay">#REF!</definedName>
    <definedName name="DEFC_CForm_JituTime">#REF!</definedName>
    <definedName name="DEFC_CForm_Kousuu">#REF!</definedName>
    <definedName name="DEFC_CForm_LastTForm">#REF!</definedName>
    <definedName name="DEFC_CForm_LastTPos">#REF!</definedName>
    <definedName name="DEFC_CForm_Line">#REF!</definedName>
    <definedName name="DEFC_CForm_M_Frame">#REF!</definedName>
    <definedName name="DEFC_CForm_M_Month">#REF!</definedName>
    <definedName name="DEFC_CForm_M_Width">#REF!</definedName>
    <definedName name="DEFC_CForm_M_Year">#REF!</definedName>
    <definedName name="DEFC_CForm_Member">#REF!</definedName>
    <definedName name="DEFC_CForm_Ningetu">#REF!</definedName>
    <definedName name="DEFC_CForm_OkureDay">#REF!</definedName>
    <definedName name="DEFC_CForm_OkureTim">#REF!</definedName>
    <definedName name="DEFC_CForm_ProgDay">#REF!</definedName>
    <definedName name="DEFC_CForm_ProgTime">#REF!</definedName>
    <definedName name="DEFC_CForm_SecItem">#REF!</definedName>
    <definedName name="DEFC_CForm_Title">#REF!</definedName>
    <definedName name="DEFC_CForm_TopItem">#REF!</definedName>
    <definedName name="DEFC_CForm_W_Day">#REF!</definedName>
    <definedName name="DEFC_CForm_W_Frame">#REF!</definedName>
    <definedName name="DEFC_CForm_W_Month">#REF!</definedName>
    <definedName name="DEFC_CForm_W_Width">#REF!</definedName>
    <definedName name="DEFC_CForm_Width">#REF!</definedName>
    <definedName name="DEFC_CForm_YoteDay">#REF!</definedName>
    <definedName name="DEFC_CForm_YoteTime">#REF!</definedName>
    <definedName name="DEFC_Chart_FrameFix">#REF!</definedName>
    <definedName name="DEFC_Chart_JituPos">#REF!</definedName>
    <definedName name="DEFC_Chart_LineWidth">#REF!</definedName>
    <definedName name="DEFC_Chart_MilestoneDate1">#REF!</definedName>
    <definedName name="DEFC_Chart_NowDate">#REF!</definedName>
    <definedName name="DEFC_Chart_Span">#REF!</definedName>
    <definedName name="DEFC_Chart_StartDay">#REF!</definedName>
    <definedName name="DEFC_Chart_Term">#REF!</definedName>
    <definedName name="DEFC_ChartKind_Gp">#REF!</definedName>
    <definedName name="DEFC_ChartKind_Plan">#REF!</definedName>
    <definedName name="DEFC_ChartKind_Proc">#REF!</definedName>
    <definedName name="DEFC_ChartKind_ProcN">#REF!</definedName>
    <definedName name="DEFC_ChartKind_Stone">#REF!</definedName>
    <definedName name="DEFC_DebugLog">#REF!</definedName>
    <definedName name="DEFC_DspFlg_All">#REF!</definedName>
    <definedName name="DEFC_DspFlg_Coment">#REF!</definedName>
    <definedName name="DEFC_DspFlg_Conect">#REF!</definedName>
    <definedName name="DEFC_DspFlg_Config">#REF!</definedName>
    <definedName name="DEFC_DspFlg_ConLine">#REF!</definedName>
    <definedName name="DEFC_DspFlg_DateDiff">#REF!</definedName>
    <definedName name="DEFC_DspFlg_DiffJitu">#REF!</definedName>
    <definedName name="DEFC_DspFlg_End__Day">#REF!</definedName>
    <definedName name="DEFC_DspFlg_End_Jitu">#REF!</definedName>
    <definedName name="DEFC_DspFlg_EndBox">#REF!</definedName>
    <definedName name="DEFC_DspFlg_Group">#REF!</definedName>
    <definedName name="DEFC_DspFlg_Inazuma">#REF!</definedName>
    <definedName name="DEFC_DspFlg_Item_No">#REF!</definedName>
    <definedName name="DEFC_DspFlg_ItemName">#REF!</definedName>
    <definedName name="DEFC_DspFlg_Jitu">#REF!</definedName>
    <definedName name="DEFC_DspFlg_Kous">#REF!</definedName>
    <definedName name="DEFC_DspFlg_Kousuu">#REF!</definedName>
    <definedName name="DEFC_DspFlg_Lang">#REF!</definedName>
    <definedName name="DEFC_DspFlg_Member">#REF!</definedName>
    <definedName name="DEFC_DspFlg_Milestone1">#REF!</definedName>
    <definedName name="DEFC_DspFlg_Ningetu">#REF!</definedName>
    <definedName name="DEFC_DspFlg_NowLine">#REF!</definedName>
    <definedName name="DEFC_DspFlg_OkureDay">#REF!</definedName>
    <definedName name="DEFC_DspFlg_Prog">#REF!</definedName>
    <definedName name="DEFC_DspFlg_Progress">#REF!</definedName>
    <definedName name="DEFC_DspFlg_SecItem">#REF!</definedName>
    <definedName name="DEFC_DspFlg_StartBox">#REF!</definedName>
    <definedName name="DEFC_DspFlg_StartDay">#REF!</definedName>
    <definedName name="DEFC_DspFlg_Stat">#REF!</definedName>
    <definedName name="DEFC_DspFlg_Status">#REF!</definedName>
    <definedName name="DEFC_DspFlg_StrtJitu">#REF!</definedName>
    <definedName name="DEFC_DspFlg_Support">#REF!</definedName>
    <definedName name="DEFC_DspFlg_TopItem">#REF!</definedName>
    <definedName name="DEFC_DspGp_Cmd">#REF!</definedName>
    <definedName name="DEFC_DspGp_Dsp">#REF!</definedName>
    <definedName name="DEFC_DspGp_Form">#REF!</definedName>
    <definedName name="DEFC_DspGp_Temp">#REF!</definedName>
    <definedName name="DEFC_DspGp_Work1">#REF!</definedName>
    <definedName name="DEFC_DspGp_Work2">#REF!</definedName>
    <definedName name="DEFC_DspLang">#REF!</definedName>
    <definedName name="DEFC_File_BaseForm">#REF!</definedName>
    <definedName name="DEFC_File_MemForm">#REF!</definedName>
    <definedName name="DEFC_Stat_Default">#REF!</definedName>
    <definedName name="DEFC_Stat_End">#REF!</definedName>
    <definedName name="DEFC_Stat_EndDelay">#REF!</definedName>
    <definedName name="DEFC_Stat_Exec">#REF!</definedName>
    <definedName name="DEFC_Stat_ExecRem">#REF!</definedName>
    <definedName name="DEFC_Stat_ExecRemDay">#REF!</definedName>
    <definedName name="DEFC_Stat_StartDelay">#REF!</definedName>
    <definedName name="DEFC_Stat_YoteNeaDay">#REF!</definedName>
    <definedName name="DEFC_Stat_YoteNear">#REF!</definedName>
    <definedName name="DEFC_Tmp1_BackPict">#REF!</definedName>
    <definedName name="DEFC_Tmp1_CForm_D">#REF!</definedName>
    <definedName name="DEFC_Tmp1_CForm_Date">#REF!</definedName>
    <definedName name="DEFC_Tmp1_CForm_H">#REF!</definedName>
    <definedName name="DEFC_Tmp1_CForm_Item">#REF!</definedName>
    <definedName name="DEFC_Tmp1_CForm_M">#REF!</definedName>
    <definedName name="DEFC_Tmp1_CForm_W">#REF!</definedName>
    <definedName name="DEFC_Tmp1_Stat">#REF!</definedName>
    <definedName name="DEFC_Tmp2_BackPict">#REF!</definedName>
    <definedName name="DEFC_Tmp2_CForm_D">#REF!</definedName>
    <definedName name="DEFC_Tmp2_CForm_Date">#REF!</definedName>
    <definedName name="DEFC_Tmp2_CForm_H">#REF!</definedName>
    <definedName name="DEFC_Tmp2_CForm_Item">#REF!</definedName>
    <definedName name="DEFC_Tmp2_CForm_M">#REF!</definedName>
    <definedName name="DEFC_Tmp2_CForm_W">#REF!</definedName>
    <definedName name="DEFC_Tmp2_Stat">#REF!</definedName>
    <definedName name="DEFM">#REF!</definedName>
    <definedName name="DEFM_DspGp_Title">#REF!</definedName>
    <definedName name="DEFM_Member_Config">#REF!</definedName>
    <definedName name="DEFM_Member_Enable">#REF!</definedName>
    <definedName name="DEFM_Member_End">#REF!</definedName>
    <definedName name="DEFM_Member_Member">#REF!</definedName>
    <definedName name="DEFM_Member_OffGP">#REF!</definedName>
    <definedName name="DEFM_Member_Sample">#REF!</definedName>
    <definedName name="DEFM_Member_Start">#REF!</definedName>
    <definedName name="DEFS">#REF!</definedName>
    <definedName name="DEFS_DspGp_Title">#REF!</definedName>
    <definedName name="DEFW">#REF!</definedName>
    <definedName name="DEFW_Chart_StartPos">#REF!</definedName>
    <definedName name="DEFW_DspGp_Title">#REF!</definedName>
    <definedName name="DEFW_Title_Conect">#REF!</definedName>
    <definedName name="DEFW_Title_Config">#REF!</definedName>
    <definedName name="DEFW_Title_DateDiff">#REF!</definedName>
    <definedName name="DEFW_Title_DiffJitu">#REF!</definedName>
    <definedName name="DEFW_Title_End__Day">#REF!</definedName>
    <definedName name="DEFW_Title_End_Jitu">#REF!</definedName>
    <definedName name="DEFW_Title_Item_No">#REF!</definedName>
    <definedName name="DEFW_Title_ItemName">#REF!</definedName>
    <definedName name="DEFW_Title_Kousuu">#REF!</definedName>
    <definedName name="DEFW_Title_Member">#REF!</definedName>
    <definedName name="DEFW_Title_OkureDay">#REF!</definedName>
    <definedName name="DEFW_Title_Progress">#REF!</definedName>
    <definedName name="DEFW_Title_SecItem">#REF!</definedName>
    <definedName name="DEFW_Title_StartDay">#REF!</definedName>
    <definedName name="DEFW_Title_Status">#REF!</definedName>
    <definedName name="DEFW_Title_StrtJitu">#REF!</definedName>
    <definedName name="DEFW_Title_TopItem">#REF!</definedName>
    <definedName name="_xlnm.Print_Area" localSheetId="0">'様式第４別紙１ '!$A$1:$J$63</definedName>
    <definedName name="_xlnm.Print_Titles" localSheetId="0">'様式第４別紙１ '!$2:$10</definedName>
    <definedName name="その他諸経費">#REF!</definedName>
    <definedName name="委託・外注費">#REF!</definedName>
    <definedName name="経費項目">#REF!</definedName>
    <definedName name="事業費">#REF!</definedName>
    <definedName name="労務費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8" i="8" l="1"/>
  <c r="G58" i="8"/>
  <c r="H52" i="8"/>
  <c r="G52" i="8"/>
  <c r="H46" i="8"/>
  <c r="G46" i="8"/>
  <c r="H40" i="8"/>
  <c r="G40" i="8"/>
  <c r="H34" i="8" l="1"/>
  <c r="G34" i="8"/>
  <c r="H28" i="8"/>
  <c r="G28" i="8"/>
  <c r="H22" i="8"/>
  <c r="G22" i="8"/>
  <c r="H16" i="8"/>
  <c r="G16" i="8"/>
  <c r="G59" i="8" s="1"/>
  <c r="H59" i="8" l="1"/>
  <c r="H60" i="8"/>
  <c r="H61" i="8" s="1"/>
  <c r="G60" i="8"/>
  <c r="G61" i="8" s="1"/>
</calcChain>
</file>

<file path=xl/sharedStrings.xml><?xml version="1.0" encoding="utf-8"?>
<sst xmlns="http://schemas.openxmlformats.org/spreadsheetml/2006/main" count="37" uniqueCount="30">
  <si>
    <t>間接補助事業の名称</t>
    <rPh sb="0" eb="2">
      <t>カンセツ</t>
    </rPh>
    <rPh sb="2" eb="4">
      <t>ホジョ</t>
    </rPh>
    <rPh sb="4" eb="6">
      <t>ジギョウ</t>
    </rPh>
    <rPh sb="7" eb="9">
      <t>メイショウ</t>
    </rPh>
    <phoneticPr fontId="4"/>
  </si>
  <si>
    <t>法人名</t>
  </si>
  <si>
    <t>担当者名</t>
  </si>
  <si>
    <t>(単位：円)</t>
    <rPh sb="1" eb="3">
      <t>タンイ</t>
    </rPh>
    <rPh sb="4" eb="5">
      <t>エン</t>
    </rPh>
    <phoneticPr fontId="4"/>
  </si>
  <si>
    <t>経費項目</t>
    <rPh sb="0" eb="4">
      <t>ケイヒコウモク</t>
    </rPh>
    <phoneticPr fontId="4"/>
  </si>
  <si>
    <t>明細</t>
    <rPh sb="0" eb="2">
      <t>メイサイ</t>
    </rPh>
    <phoneticPr fontId="4"/>
  </si>
  <si>
    <t>内容</t>
    <rPh sb="0" eb="2">
      <t>ナイヨウ</t>
    </rPh>
    <phoneticPr fontId="4"/>
  </si>
  <si>
    <t>備考</t>
    <rPh sb="0" eb="2">
      <t>ビコウ</t>
    </rPh>
    <phoneticPr fontId="4"/>
  </si>
  <si>
    <t>小計</t>
    <rPh sb="0" eb="2">
      <t>ショウケイ</t>
    </rPh>
    <phoneticPr fontId="4"/>
  </si>
  <si>
    <t>←色付きは関数設定あり</t>
    <rPh sb="1" eb="3">
      <t>イロツ</t>
    </rPh>
    <rPh sb="5" eb="7">
      <t>カンスウ</t>
    </rPh>
    <rPh sb="7" eb="9">
      <t>セッテイ</t>
    </rPh>
    <phoneticPr fontId="4"/>
  </si>
  <si>
    <t>間接補助事業に要する経費</t>
    <rPh sb="0" eb="2">
      <t>カンセツ</t>
    </rPh>
    <rPh sb="2" eb="6">
      <t>ホジョジギョウ</t>
    </rPh>
    <rPh sb="7" eb="8">
      <t>ヨウ</t>
    </rPh>
    <rPh sb="10" eb="12">
      <t>ケイヒ</t>
    </rPh>
    <phoneticPr fontId="3"/>
  </si>
  <si>
    <t>補助対象経費</t>
    <rPh sb="0" eb="4">
      <t>ホジョタイショウ</t>
    </rPh>
    <rPh sb="4" eb="6">
      <t>ケイヒ</t>
    </rPh>
    <phoneticPr fontId="4"/>
  </si>
  <si>
    <t>補助率1/3以内</t>
    <rPh sb="0" eb="3">
      <t>ホジョリツ</t>
    </rPh>
    <rPh sb="6" eb="8">
      <t>イナイ</t>
    </rPh>
    <phoneticPr fontId="4"/>
  </si>
  <si>
    <t>※金額は消費税を抜いた金額を記載してください。</t>
    <rPh sb="1" eb="3">
      <t>キンガク</t>
    </rPh>
    <rPh sb="4" eb="7">
      <t>ショウヒゼイ</t>
    </rPh>
    <rPh sb="8" eb="9">
      <t>ヌ</t>
    </rPh>
    <rPh sb="11" eb="13">
      <t>キンガク</t>
    </rPh>
    <rPh sb="14" eb="16">
      <t>キサイ</t>
    </rPh>
    <phoneticPr fontId="4"/>
  </si>
  <si>
    <t>様式第４別紙１</t>
    <rPh sb="2" eb="3">
      <t>ダイ</t>
    </rPh>
    <rPh sb="4" eb="6">
      <t>ベッシ</t>
    </rPh>
    <phoneticPr fontId="4"/>
  </si>
  <si>
    <t>変更後_補助対象経費（税抜）</t>
  </si>
  <si>
    <t>変更前_補助対象経費（税抜）</t>
    <phoneticPr fontId="3"/>
  </si>
  <si>
    <t>補助金の額（千円未満切捨て）</t>
    <rPh sb="0" eb="2">
      <t>ホジョ</t>
    </rPh>
    <rPh sb="4" eb="5">
      <t>ガク</t>
    </rPh>
    <rPh sb="6" eb="8">
      <t>センエン</t>
    </rPh>
    <rPh sb="8" eb="10">
      <t>ミマン</t>
    </rPh>
    <rPh sb="10" eb="11">
      <t>キ</t>
    </rPh>
    <rPh sb="11" eb="12">
      <t>ス</t>
    </rPh>
    <phoneticPr fontId="4"/>
  </si>
  <si>
    <t>労務費</t>
    <rPh sb="0" eb="3">
      <t>ロウムヒ</t>
    </rPh>
    <phoneticPr fontId="3"/>
  </si>
  <si>
    <t>事業費</t>
    <rPh sb="0" eb="3">
      <t>ジギョウヒ</t>
    </rPh>
    <phoneticPr fontId="3"/>
  </si>
  <si>
    <t>委託・外注費</t>
    <rPh sb="0" eb="2">
      <t>イタク</t>
    </rPh>
    <rPh sb="3" eb="6">
      <t>ガイチュウヒ</t>
    </rPh>
    <phoneticPr fontId="3"/>
  </si>
  <si>
    <t>その他諸経費</t>
    <rPh sb="2" eb="3">
      <t>タ</t>
    </rPh>
    <rPh sb="3" eb="6">
      <t>ショケイヒ</t>
    </rPh>
    <phoneticPr fontId="3"/>
  </si>
  <si>
    <t>人件費</t>
    <rPh sb="0" eb="3">
      <t>ジンケンヒ</t>
    </rPh>
    <phoneticPr fontId="3"/>
  </si>
  <si>
    <t>補助員人件費</t>
    <rPh sb="0" eb="3">
      <t>ホジョイン</t>
    </rPh>
    <rPh sb="3" eb="6">
      <t>ジンケンヒ</t>
    </rPh>
    <phoneticPr fontId="3"/>
  </si>
  <si>
    <t>業務費</t>
    <rPh sb="0" eb="3">
      <t>ギョウムヒ</t>
    </rPh>
    <phoneticPr fontId="3"/>
  </si>
  <si>
    <t>委託費・外注費</t>
    <rPh sb="0" eb="3">
      <t>イタクヒ</t>
    </rPh>
    <rPh sb="4" eb="7">
      <t>ガイチュウヒ</t>
    </rPh>
    <phoneticPr fontId="3"/>
  </si>
  <si>
    <t>消耗品費</t>
    <rPh sb="0" eb="4">
      <t>ショウモウヒンヒ</t>
    </rPh>
    <phoneticPr fontId="3"/>
  </si>
  <si>
    <t>旅費</t>
    <rPh sb="0" eb="2">
      <t>リョヒ</t>
    </rPh>
    <phoneticPr fontId="3"/>
  </si>
  <si>
    <t>諸経費</t>
    <rPh sb="0" eb="3">
      <t>ショケイヒ</t>
    </rPh>
    <phoneticPr fontId="3"/>
  </si>
  <si>
    <t>デジタルライフライン整備加速事業／ドローン航路整備事業　計画変更承認申請書</t>
    <rPh sb="10" eb="12">
      <t>セイビ</t>
    </rPh>
    <rPh sb="12" eb="14">
      <t>カソク</t>
    </rPh>
    <rPh sb="14" eb="16">
      <t>ジギョウ</t>
    </rPh>
    <rPh sb="21" eb="23">
      <t>コウロ</t>
    </rPh>
    <rPh sb="23" eb="25">
      <t>セイビ</t>
    </rPh>
    <rPh sb="25" eb="27">
      <t>ジギョウ</t>
    </rPh>
    <rPh sb="28" eb="30">
      <t>ケイカク</t>
    </rPh>
    <rPh sb="30" eb="32">
      <t>ヘンコウ</t>
    </rPh>
    <rPh sb="32" eb="34">
      <t>ショウニン</t>
    </rPh>
    <rPh sb="34" eb="37">
      <t>シンセイショ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</si>
</sst>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</font>
    <font>
      <sz val="6"/>
      <name val="ＭＳ Ｐゴシック"/>
      <family val="3"/>
      <charset val="128"/>
    </font>
    <font>
      <sz val="6"/>
      <name val="ＭＳ Ｐゴシック"/>
      <family val="3"/>
    </font>
    <font>
      <sz val="9"/>
      <name val="Meiryo UI"/>
      <family val="3"/>
      <charset val="128"/>
    </font>
    <font>
      <sz val="9"/>
      <color rgb="FFFF0000"/>
      <name val="Meiryo UI"/>
      <family val="3"/>
      <charset val="128"/>
    </font>
    <font>
      <b/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84">
    <xf numFmtId="0" fontId="0" fillId="0" borderId="0" xfId="0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57" fontId="5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left" vertical="center"/>
    </xf>
    <xf numFmtId="38" fontId="5" fillId="0" borderId="0" xfId="1" applyFont="1" applyAlignment="1">
      <alignment vertical="center"/>
    </xf>
    <xf numFmtId="38" fontId="5" fillId="0" borderId="0" xfId="1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38" fontId="5" fillId="0" borderId="3" xfId="1" applyFont="1" applyBorder="1" applyAlignment="1">
      <alignment vertical="center"/>
    </xf>
    <xf numFmtId="0" fontId="5" fillId="0" borderId="9" xfId="0" applyFont="1" applyBorder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38" fontId="5" fillId="0" borderId="6" xfId="1" applyFont="1" applyBorder="1" applyAlignment="1">
      <alignment horizontal="left" vertical="center"/>
    </xf>
    <xf numFmtId="38" fontId="6" fillId="0" borderId="12" xfId="1" applyFont="1" applyBorder="1" applyAlignment="1">
      <alignment horizontal="left" vertical="center"/>
    </xf>
    <xf numFmtId="38" fontId="5" fillId="0" borderId="12" xfId="1" applyFont="1" applyBorder="1" applyAlignment="1">
      <alignment horizontal="left" vertical="center"/>
    </xf>
    <xf numFmtId="38" fontId="5" fillId="0" borderId="11" xfId="1" applyFont="1" applyBorder="1" applyAlignment="1">
      <alignment horizontal="left" vertical="center"/>
    </xf>
    <xf numFmtId="38" fontId="5" fillId="0" borderId="3" xfId="1" applyFont="1" applyBorder="1" applyAlignment="1">
      <alignment horizontal="left" vertical="center"/>
    </xf>
    <xf numFmtId="38" fontId="5" fillId="0" borderId="12" xfId="1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76" fontId="5" fillId="0" borderId="0" xfId="0" applyNumberFormat="1" applyFont="1" applyAlignment="1">
      <alignment horizontal="left" vertical="center"/>
    </xf>
    <xf numFmtId="38" fontId="5" fillId="0" borderId="18" xfId="1" applyFont="1" applyBorder="1" applyAlignment="1">
      <alignment horizontal="right" vertical="center"/>
    </xf>
    <xf numFmtId="38" fontId="5" fillId="0" borderId="19" xfId="1" applyFont="1" applyBorder="1" applyAlignment="1">
      <alignment horizontal="right" vertical="center"/>
    </xf>
    <xf numFmtId="38" fontId="5" fillId="0" borderId="20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38" fontId="5" fillId="2" borderId="9" xfId="1" applyFont="1" applyFill="1" applyBorder="1" applyAlignment="1">
      <alignment horizontal="right" vertical="center"/>
    </xf>
    <xf numFmtId="38" fontId="5" fillId="2" borderId="13" xfId="1" applyFont="1" applyFill="1" applyBorder="1" applyAlignment="1">
      <alignment horizontal="right" vertical="center"/>
    </xf>
    <xf numFmtId="38" fontId="5" fillId="2" borderId="2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/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 wrapText="1"/>
    </xf>
    <xf numFmtId="57" fontId="5" fillId="0" borderId="15" xfId="0" applyNumberFormat="1" applyFont="1" applyBorder="1" applyAlignment="1">
      <alignment horizontal="center" vertical="center" wrapText="1"/>
    </xf>
    <xf numFmtId="57" fontId="5" fillId="0" borderId="7" xfId="0" applyNumberFormat="1" applyFont="1" applyBorder="1" applyAlignment="1">
      <alignment horizontal="center" vertical="center" wrapText="1"/>
    </xf>
    <xf numFmtId="57" fontId="5" fillId="0" borderId="0" xfId="0" applyNumberFormat="1" applyFont="1" applyAlignment="1">
      <alignment horizontal="center" vertical="center" wrapText="1"/>
    </xf>
    <xf numFmtId="57" fontId="5" fillId="0" borderId="13" xfId="0" applyNumberFormat="1" applyFont="1" applyBorder="1" applyAlignment="1">
      <alignment horizontal="center" vertical="center" wrapText="1"/>
    </xf>
    <xf numFmtId="57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/>
    <xf numFmtId="57" fontId="5" fillId="0" borderId="11" xfId="0" applyNumberFormat="1" applyFont="1" applyBorder="1" applyAlignment="1">
      <alignment horizontal="center" vertical="center" wrapText="1"/>
    </xf>
    <xf numFmtId="57" fontId="5" fillId="0" borderId="6" xfId="0" applyNumberFormat="1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 shrinkToFit="1"/>
    </xf>
    <xf numFmtId="0" fontId="5" fillId="0" borderId="15" xfId="0" applyFont="1" applyBorder="1"/>
    <xf numFmtId="0" fontId="5" fillId="0" borderId="14" xfId="0" applyFont="1" applyBorder="1"/>
    <xf numFmtId="176" fontId="5" fillId="0" borderId="1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8D09A234-CD61-4FDD-8DF3-4D2863BD4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B55B-C626-493A-A2BE-0252F149E91A}">
  <dimension ref="B1:P558"/>
  <sheetViews>
    <sheetView showGridLines="0" tabSelected="1" view="pageBreakPreview" zoomScaleNormal="100" zoomScaleSheetLayoutView="100" workbookViewId="0">
      <selection activeCell="B3" sqref="B3:I3"/>
    </sheetView>
  </sheetViews>
  <sheetFormatPr defaultColWidth="9" defaultRowHeight="15" customHeight="1" x14ac:dyDescent="0.2"/>
  <cols>
    <col min="1" max="2" width="3.33203125" style="2" customWidth="1"/>
    <col min="3" max="3" width="18.6640625" style="3" customWidth="1"/>
    <col min="4" max="4" width="4.6640625" style="4" customWidth="1"/>
    <col min="5" max="5" width="9.6640625" style="5" customWidth="1"/>
    <col min="6" max="6" width="44.44140625" style="2" customWidth="1"/>
    <col min="7" max="8" width="23.77734375" style="6" customWidth="1"/>
    <col min="9" max="9" width="26" style="2" customWidth="1"/>
    <col min="10" max="10" width="3.33203125" style="2" customWidth="1"/>
    <col min="11" max="12" width="9" style="2"/>
    <col min="13" max="13" width="11.77734375" style="2" hidden="1" customWidth="1"/>
    <col min="14" max="16" width="11.6640625" style="2" hidden="1" customWidth="1"/>
    <col min="17" max="16384" width="9" style="2"/>
  </cols>
  <sheetData>
    <row r="1" spans="2:16" ht="15" customHeight="1" x14ac:dyDescent="0.2">
      <c r="M1" s="19" t="s">
        <v>18</v>
      </c>
      <c r="N1" s="19" t="s">
        <v>19</v>
      </c>
      <c r="O1" s="19" t="s">
        <v>20</v>
      </c>
      <c r="P1" s="19" t="s">
        <v>21</v>
      </c>
    </row>
    <row r="2" spans="2:16" ht="15" customHeight="1" x14ac:dyDescent="0.2">
      <c r="B2" s="32" t="s">
        <v>14</v>
      </c>
      <c r="M2" s="2" t="s">
        <v>22</v>
      </c>
      <c r="N2" s="2" t="s">
        <v>24</v>
      </c>
      <c r="O2" s="2" t="s">
        <v>25</v>
      </c>
      <c r="P2" s="2" t="s">
        <v>26</v>
      </c>
    </row>
    <row r="3" spans="2:16" ht="15" customHeight="1" x14ac:dyDescent="0.2">
      <c r="B3" s="65" t="s">
        <v>29</v>
      </c>
      <c r="C3" s="66"/>
      <c r="D3" s="66"/>
      <c r="E3" s="66"/>
      <c r="F3" s="66"/>
      <c r="G3" s="66"/>
      <c r="H3" s="66"/>
      <c r="I3" s="66"/>
      <c r="M3" s="2" t="s">
        <v>23</v>
      </c>
      <c r="P3" s="2" t="s">
        <v>27</v>
      </c>
    </row>
    <row r="4" spans="2:16" ht="15" customHeight="1" x14ac:dyDescent="0.2">
      <c r="B4" s="8"/>
      <c r="C4" s="1"/>
      <c r="D4" s="1"/>
      <c r="E4" s="1"/>
      <c r="F4" s="1"/>
      <c r="G4" s="1"/>
      <c r="H4" s="1"/>
      <c r="I4" s="1"/>
      <c r="P4" s="2" t="s">
        <v>28</v>
      </c>
    </row>
    <row r="5" spans="2:16" ht="15" customHeight="1" x14ac:dyDescent="0.2">
      <c r="B5" s="67" t="s">
        <v>0</v>
      </c>
      <c r="C5" s="67"/>
      <c r="D5" s="79"/>
      <c r="E5" s="79"/>
      <c r="F5" s="79"/>
    </row>
    <row r="6" spans="2:16" ht="15" customHeight="1" x14ac:dyDescent="0.2">
      <c r="B6" s="67" t="s">
        <v>1</v>
      </c>
      <c r="C6" s="67"/>
      <c r="D6" s="78"/>
      <c r="E6" s="78"/>
      <c r="F6" s="78"/>
    </row>
    <row r="7" spans="2:16" ht="15" customHeight="1" x14ac:dyDescent="0.2">
      <c r="B7" s="68" t="s">
        <v>2</v>
      </c>
      <c r="C7" s="68"/>
      <c r="D7" s="77"/>
      <c r="E7" s="77"/>
      <c r="F7" s="77"/>
    </row>
    <row r="8" spans="2:16" ht="15" customHeight="1" x14ac:dyDescent="0.2">
      <c r="G8" s="33"/>
      <c r="I8" s="2" t="s">
        <v>3</v>
      </c>
    </row>
    <row r="9" spans="2:16" ht="15" customHeight="1" x14ac:dyDescent="0.2">
      <c r="B9" s="44"/>
      <c r="C9" s="69" t="s">
        <v>4</v>
      </c>
      <c r="D9" s="50" t="s">
        <v>5</v>
      </c>
      <c r="E9" s="70"/>
      <c r="F9" s="74" t="s">
        <v>6</v>
      </c>
      <c r="G9" s="72" t="s">
        <v>16</v>
      </c>
      <c r="H9" s="74" t="s">
        <v>15</v>
      </c>
      <c r="I9" s="75" t="s">
        <v>7</v>
      </c>
    </row>
    <row r="10" spans="2:16" ht="15" customHeight="1" x14ac:dyDescent="0.2">
      <c r="B10" s="83"/>
      <c r="C10" s="46"/>
      <c r="D10" s="58"/>
      <c r="E10" s="71"/>
      <c r="F10" s="44"/>
      <c r="G10" s="73"/>
      <c r="H10" s="44"/>
      <c r="I10" s="76"/>
    </row>
    <row r="11" spans="2:16" ht="15" customHeight="1" x14ac:dyDescent="0.2">
      <c r="B11" s="44">
        <v>1</v>
      </c>
      <c r="C11" s="80"/>
      <c r="D11" s="50"/>
      <c r="E11" s="51"/>
      <c r="F11" s="29"/>
      <c r="G11" s="34"/>
      <c r="H11" s="34"/>
      <c r="I11" s="16"/>
    </row>
    <row r="12" spans="2:16" ht="15" customHeight="1" x14ac:dyDescent="0.2">
      <c r="B12" s="45"/>
      <c r="C12" s="81"/>
      <c r="D12" s="52"/>
      <c r="E12" s="53"/>
      <c r="F12" s="30"/>
      <c r="G12" s="35"/>
      <c r="H12" s="35"/>
      <c r="I12" s="16"/>
    </row>
    <row r="13" spans="2:16" ht="15" customHeight="1" x14ac:dyDescent="0.2">
      <c r="B13" s="45"/>
      <c r="C13" s="81"/>
      <c r="D13" s="52"/>
      <c r="E13" s="53"/>
      <c r="F13" s="30"/>
      <c r="G13" s="35"/>
      <c r="H13" s="35"/>
      <c r="I13" s="16"/>
    </row>
    <row r="14" spans="2:16" ht="15" customHeight="1" x14ac:dyDescent="0.2">
      <c r="B14" s="45"/>
      <c r="C14" s="81"/>
      <c r="D14" s="52"/>
      <c r="E14" s="53"/>
      <c r="F14" s="30"/>
      <c r="G14" s="35"/>
      <c r="H14" s="35"/>
      <c r="I14" s="16"/>
    </row>
    <row r="15" spans="2:16" ht="15" customHeight="1" x14ac:dyDescent="0.2">
      <c r="B15" s="45"/>
      <c r="C15" s="81"/>
      <c r="D15" s="52"/>
      <c r="E15" s="53"/>
      <c r="F15" s="31"/>
      <c r="G15" s="36"/>
      <c r="H15" s="36"/>
      <c r="I15" s="16"/>
    </row>
    <row r="16" spans="2:16" ht="15" customHeight="1" collapsed="1" x14ac:dyDescent="0.2">
      <c r="B16" s="46"/>
      <c r="C16" s="82"/>
      <c r="D16" s="54"/>
      <c r="E16" s="55"/>
      <c r="F16" s="9" t="s">
        <v>8</v>
      </c>
      <c r="G16" s="37">
        <f>SUM(G11:G15)</f>
        <v>0</v>
      </c>
      <c r="H16" s="37">
        <f>SUM(H11:H15)</f>
        <v>0</v>
      </c>
      <c r="I16" s="21" t="s">
        <v>9</v>
      </c>
    </row>
    <row r="17" spans="2:9" ht="15" customHeight="1" x14ac:dyDescent="0.2">
      <c r="B17" s="44">
        <v>2</v>
      </c>
      <c r="C17" s="80"/>
      <c r="D17" s="50"/>
      <c r="E17" s="51"/>
      <c r="F17" s="26"/>
      <c r="G17" s="34"/>
      <c r="H17" s="34"/>
      <c r="I17" s="16"/>
    </row>
    <row r="18" spans="2:9" ht="15" customHeight="1" x14ac:dyDescent="0.2">
      <c r="B18" s="45"/>
      <c r="C18" s="81"/>
      <c r="D18" s="52"/>
      <c r="E18" s="53"/>
      <c r="F18" s="27"/>
      <c r="G18" s="35"/>
      <c r="H18" s="35"/>
      <c r="I18" s="16"/>
    </row>
    <row r="19" spans="2:9" ht="15" customHeight="1" x14ac:dyDescent="0.2">
      <c r="B19" s="45"/>
      <c r="C19" s="81"/>
      <c r="D19" s="52"/>
      <c r="E19" s="53"/>
      <c r="F19" s="27"/>
      <c r="G19" s="35"/>
      <c r="H19" s="35"/>
      <c r="I19" s="16"/>
    </row>
    <row r="20" spans="2:9" ht="15" customHeight="1" x14ac:dyDescent="0.2">
      <c r="B20" s="45"/>
      <c r="C20" s="81"/>
      <c r="D20" s="52"/>
      <c r="E20" s="53"/>
      <c r="F20" s="27"/>
      <c r="G20" s="35"/>
      <c r="H20" s="35"/>
      <c r="I20" s="16"/>
    </row>
    <row r="21" spans="2:9" ht="15" customHeight="1" x14ac:dyDescent="0.2">
      <c r="B21" s="45"/>
      <c r="C21" s="81"/>
      <c r="D21" s="52"/>
      <c r="E21" s="53"/>
      <c r="F21" s="28"/>
      <c r="G21" s="36"/>
      <c r="H21" s="36"/>
      <c r="I21" s="16"/>
    </row>
    <row r="22" spans="2:9" ht="15" customHeight="1" collapsed="1" x14ac:dyDescent="0.2">
      <c r="B22" s="46"/>
      <c r="C22" s="82"/>
      <c r="D22" s="54"/>
      <c r="E22" s="61"/>
      <c r="F22" s="18" t="s">
        <v>8</v>
      </c>
      <c r="G22" s="38">
        <f>SUM(G17:G21)</f>
        <v>0</v>
      </c>
      <c r="H22" s="38">
        <f>SUM(H17:H21)</f>
        <v>0</v>
      </c>
      <c r="I22" s="22"/>
    </row>
    <row r="23" spans="2:9" ht="15" customHeight="1" x14ac:dyDescent="0.2">
      <c r="B23" s="44">
        <v>3</v>
      </c>
      <c r="C23" s="80"/>
      <c r="D23" s="50"/>
      <c r="E23" s="51"/>
      <c r="F23" s="26"/>
      <c r="G23" s="34"/>
      <c r="H23" s="34"/>
      <c r="I23" s="16"/>
    </row>
    <row r="24" spans="2:9" ht="15" customHeight="1" x14ac:dyDescent="0.2">
      <c r="B24" s="45"/>
      <c r="C24" s="81"/>
      <c r="D24" s="52"/>
      <c r="E24" s="53"/>
      <c r="F24" s="27"/>
      <c r="G24" s="35"/>
      <c r="H24" s="35"/>
      <c r="I24" s="16"/>
    </row>
    <row r="25" spans="2:9" ht="15" customHeight="1" x14ac:dyDescent="0.2">
      <c r="B25" s="45"/>
      <c r="C25" s="81"/>
      <c r="D25" s="52"/>
      <c r="E25" s="53"/>
      <c r="F25" s="27"/>
      <c r="G25" s="35"/>
      <c r="H25" s="35"/>
      <c r="I25" s="16"/>
    </row>
    <row r="26" spans="2:9" ht="15" customHeight="1" x14ac:dyDescent="0.2">
      <c r="B26" s="45"/>
      <c r="C26" s="81"/>
      <c r="D26" s="52"/>
      <c r="E26" s="53"/>
      <c r="F26" s="27"/>
      <c r="G26" s="35"/>
      <c r="H26" s="35"/>
      <c r="I26" s="16"/>
    </row>
    <row r="27" spans="2:9" ht="15" customHeight="1" x14ac:dyDescent="0.2">
      <c r="B27" s="45"/>
      <c r="C27" s="81"/>
      <c r="D27" s="52"/>
      <c r="E27" s="53"/>
      <c r="F27" s="28"/>
      <c r="G27" s="36"/>
      <c r="H27" s="36"/>
      <c r="I27" s="16"/>
    </row>
    <row r="28" spans="2:9" ht="15" customHeight="1" collapsed="1" x14ac:dyDescent="0.2">
      <c r="B28" s="46"/>
      <c r="C28" s="82"/>
      <c r="D28" s="54"/>
      <c r="E28" s="55"/>
      <c r="F28" s="9" t="s">
        <v>8</v>
      </c>
      <c r="G28" s="37">
        <f>SUM(G23:G27)</f>
        <v>0</v>
      </c>
      <c r="H28" s="37">
        <f>SUM(H23:H27)</f>
        <v>0</v>
      </c>
      <c r="I28" s="22"/>
    </row>
    <row r="29" spans="2:9" ht="15" customHeight="1" x14ac:dyDescent="0.2">
      <c r="B29" s="44">
        <v>4</v>
      </c>
      <c r="C29" s="47"/>
      <c r="D29" s="50"/>
      <c r="E29" s="51"/>
      <c r="F29" s="26"/>
      <c r="G29" s="34"/>
      <c r="H29" s="34"/>
      <c r="I29" s="23"/>
    </row>
    <row r="30" spans="2:9" ht="15" customHeight="1" x14ac:dyDescent="0.2">
      <c r="B30" s="45"/>
      <c r="C30" s="48"/>
      <c r="D30" s="52"/>
      <c r="E30" s="53"/>
      <c r="F30" s="27"/>
      <c r="G30" s="35"/>
      <c r="H30" s="35"/>
      <c r="I30" s="20"/>
    </row>
    <row r="31" spans="2:9" ht="15" customHeight="1" x14ac:dyDescent="0.2">
      <c r="B31" s="45"/>
      <c r="C31" s="48"/>
      <c r="D31" s="52"/>
      <c r="E31" s="53"/>
      <c r="F31" s="27"/>
      <c r="G31" s="35"/>
      <c r="H31" s="35"/>
      <c r="I31" s="20"/>
    </row>
    <row r="32" spans="2:9" ht="15" customHeight="1" x14ac:dyDescent="0.2">
      <c r="B32" s="45"/>
      <c r="C32" s="48"/>
      <c r="D32" s="52"/>
      <c r="E32" s="53"/>
      <c r="F32" s="27"/>
      <c r="G32" s="35"/>
      <c r="H32" s="35"/>
      <c r="I32" s="20"/>
    </row>
    <row r="33" spans="2:9" ht="15" customHeight="1" x14ac:dyDescent="0.2">
      <c r="B33" s="45"/>
      <c r="C33" s="48"/>
      <c r="D33" s="52"/>
      <c r="E33" s="53"/>
      <c r="F33" s="28"/>
      <c r="G33" s="36"/>
      <c r="H33" s="36"/>
      <c r="I33" s="20"/>
    </row>
    <row r="34" spans="2:9" ht="15" customHeight="1" collapsed="1" x14ac:dyDescent="0.2">
      <c r="B34" s="46"/>
      <c r="C34" s="49"/>
      <c r="D34" s="54"/>
      <c r="E34" s="55"/>
      <c r="F34" s="9" t="s">
        <v>8</v>
      </c>
      <c r="G34" s="37">
        <f>SUM(G29:G33)</f>
        <v>0</v>
      </c>
      <c r="H34" s="37">
        <f>SUM(H29:H33)</f>
        <v>0</v>
      </c>
      <c r="I34" s="22"/>
    </row>
    <row r="35" spans="2:9" ht="15" customHeight="1" x14ac:dyDescent="0.2">
      <c r="B35" s="44">
        <v>5</v>
      </c>
      <c r="C35" s="47"/>
      <c r="D35" s="50"/>
      <c r="E35" s="51"/>
      <c r="F35" s="26"/>
      <c r="G35" s="34"/>
      <c r="H35" s="34"/>
      <c r="I35" s="23"/>
    </row>
    <row r="36" spans="2:9" ht="15" customHeight="1" x14ac:dyDescent="0.2">
      <c r="B36" s="45"/>
      <c r="C36" s="48"/>
      <c r="D36" s="52"/>
      <c r="E36" s="53"/>
      <c r="F36" s="27"/>
      <c r="G36" s="35"/>
      <c r="H36" s="35"/>
      <c r="I36" s="20"/>
    </row>
    <row r="37" spans="2:9" ht="15" customHeight="1" x14ac:dyDescent="0.2">
      <c r="B37" s="45"/>
      <c r="C37" s="48"/>
      <c r="D37" s="52"/>
      <c r="E37" s="53"/>
      <c r="F37" s="27"/>
      <c r="G37" s="35"/>
      <c r="H37" s="35"/>
      <c r="I37" s="20"/>
    </row>
    <row r="38" spans="2:9" ht="15" customHeight="1" x14ac:dyDescent="0.2">
      <c r="B38" s="45"/>
      <c r="C38" s="48"/>
      <c r="D38" s="52"/>
      <c r="E38" s="53"/>
      <c r="F38" s="27"/>
      <c r="G38" s="35"/>
      <c r="H38" s="35"/>
      <c r="I38" s="20"/>
    </row>
    <row r="39" spans="2:9" ht="15" customHeight="1" x14ac:dyDescent="0.2">
      <c r="B39" s="45"/>
      <c r="C39" s="48"/>
      <c r="D39" s="52"/>
      <c r="E39" s="53"/>
      <c r="F39" s="28"/>
      <c r="G39" s="36"/>
      <c r="H39" s="36"/>
      <c r="I39" s="20"/>
    </row>
    <row r="40" spans="2:9" s="7" customFormat="1" ht="15" customHeight="1" x14ac:dyDescent="0.2">
      <c r="B40" s="46"/>
      <c r="C40" s="49"/>
      <c r="D40" s="54"/>
      <c r="E40" s="55"/>
      <c r="F40" s="9" t="s">
        <v>8</v>
      </c>
      <c r="G40" s="37">
        <f>SUM(G35:G39)</f>
        <v>0</v>
      </c>
      <c r="H40" s="37">
        <f>SUM(H35:H39)</f>
        <v>0</v>
      </c>
      <c r="I40" s="22"/>
    </row>
    <row r="41" spans="2:9" s="7" customFormat="1" ht="15" customHeight="1" x14ac:dyDescent="0.2">
      <c r="B41" s="56">
        <v>6</v>
      </c>
      <c r="C41" s="47"/>
      <c r="D41" s="50"/>
      <c r="E41" s="59"/>
      <c r="F41" s="26"/>
      <c r="G41" s="34"/>
      <c r="H41" s="34"/>
      <c r="I41" s="23"/>
    </row>
    <row r="42" spans="2:9" s="7" customFormat="1" ht="15" customHeight="1" x14ac:dyDescent="0.2">
      <c r="B42" s="57"/>
      <c r="C42" s="48"/>
      <c r="D42" s="52"/>
      <c r="E42" s="60"/>
      <c r="F42" s="27"/>
      <c r="G42" s="35"/>
      <c r="H42" s="35"/>
      <c r="I42" s="20"/>
    </row>
    <row r="43" spans="2:9" s="7" customFormat="1" ht="15" customHeight="1" x14ac:dyDescent="0.2">
      <c r="B43" s="57"/>
      <c r="C43" s="48"/>
      <c r="D43" s="52"/>
      <c r="E43" s="60"/>
      <c r="F43" s="27"/>
      <c r="G43" s="35"/>
      <c r="H43" s="35"/>
      <c r="I43" s="20"/>
    </row>
    <row r="44" spans="2:9" s="7" customFormat="1" ht="15" customHeight="1" x14ac:dyDescent="0.2">
      <c r="B44" s="57"/>
      <c r="C44" s="48"/>
      <c r="D44" s="52"/>
      <c r="E44" s="60"/>
      <c r="F44" s="27"/>
      <c r="G44" s="35"/>
      <c r="H44" s="35"/>
      <c r="I44" s="20"/>
    </row>
    <row r="45" spans="2:9" s="7" customFormat="1" ht="15" customHeight="1" x14ac:dyDescent="0.2">
      <c r="B45" s="57"/>
      <c r="C45" s="48"/>
      <c r="D45" s="52"/>
      <c r="E45" s="60"/>
      <c r="F45" s="28"/>
      <c r="G45" s="36"/>
      <c r="H45" s="36"/>
      <c r="I45" s="20"/>
    </row>
    <row r="46" spans="2:9" ht="15" customHeight="1" x14ac:dyDescent="0.2">
      <c r="B46" s="58"/>
      <c r="C46" s="49"/>
      <c r="D46" s="54"/>
      <c r="E46" s="61"/>
      <c r="F46" s="10" t="s">
        <v>8</v>
      </c>
      <c r="G46" s="37">
        <f>SUM(G41:G45)</f>
        <v>0</v>
      </c>
      <c r="H46" s="37">
        <f>SUM(H41:H45)</f>
        <v>0</v>
      </c>
      <c r="I46" s="22"/>
    </row>
    <row r="47" spans="2:9" ht="15" customHeight="1" x14ac:dyDescent="0.2">
      <c r="B47" s="44">
        <v>7</v>
      </c>
      <c r="C47" s="62"/>
      <c r="D47" s="50"/>
      <c r="E47" s="59"/>
      <c r="F47" s="26"/>
      <c r="G47" s="34"/>
      <c r="H47" s="34"/>
      <c r="I47" s="23"/>
    </row>
    <row r="48" spans="2:9" ht="15" customHeight="1" x14ac:dyDescent="0.2">
      <c r="B48" s="45"/>
      <c r="C48" s="63"/>
      <c r="D48" s="52"/>
      <c r="E48" s="60"/>
      <c r="F48" s="27"/>
      <c r="G48" s="35"/>
      <c r="H48" s="35"/>
      <c r="I48" s="20"/>
    </row>
    <row r="49" spans="2:9" ht="15" customHeight="1" x14ac:dyDescent="0.2">
      <c r="B49" s="45"/>
      <c r="C49" s="63"/>
      <c r="D49" s="52"/>
      <c r="E49" s="60"/>
      <c r="F49" s="27"/>
      <c r="G49" s="35"/>
      <c r="H49" s="35"/>
      <c r="I49" s="20"/>
    </row>
    <row r="50" spans="2:9" ht="15" customHeight="1" x14ac:dyDescent="0.2">
      <c r="B50" s="45"/>
      <c r="C50" s="63"/>
      <c r="D50" s="52"/>
      <c r="E50" s="60"/>
      <c r="F50" s="27"/>
      <c r="G50" s="35"/>
      <c r="H50" s="35"/>
      <c r="I50" s="20"/>
    </row>
    <row r="51" spans="2:9" ht="15" customHeight="1" x14ac:dyDescent="0.2">
      <c r="B51" s="45"/>
      <c r="C51" s="63"/>
      <c r="D51" s="52"/>
      <c r="E51" s="60"/>
      <c r="F51" s="28"/>
      <c r="G51" s="36"/>
      <c r="H51" s="36"/>
      <c r="I51" s="20"/>
    </row>
    <row r="52" spans="2:9" ht="15" customHeight="1" x14ac:dyDescent="0.2">
      <c r="B52" s="46"/>
      <c r="C52" s="64"/>
      <c r="D52" s="54"/>
      <c r="E52" s="61"/>
      <c r="F52" s="10" t="s">
        <v>8</v>
      </c>
      <c r="G52" s="37">
        <f>SUM(G47:G51)</f>
        <v>0</v>
      </c>
      <c r="H52" s="37">
        <f>SUM(H47:H51)</f>
        <v>0</v>
      </c>
      <c r="I52" s="22"/>
    </row>
    <row r="53" spans="2:9" ht="15" customHeight="1" x14ac:dyDescent="0.2">
      <c r="B53" s="44">
        <v>8</v>
      </c>
      <c r="C53" s="62"/>
      <c r="D53" s="50"/>
      <c r="E53" s="59"/>
      <c r="F53" s="26"/>
      <c r="G53" s="34"/>
      <c r="H53" s="34"/>
      <c r="I53" s="23"/>
    </row>
    <row r="54" spans="2:9" ht="15" customHeight="1" x14ac:dyDescent="0.2">
      <c r="B54" s="45"/>
      <c r="C54" s="63"/>
      <c r="D54" s="52"/>
      <c r="E54" s="60"/>
      <c r="F54" s="27"/>
      <c r="G54" s="35"/>
      <c r="H54" s="35"/>
      <c r="I54" s="20"/>
    </row>
    <row r="55" spans="2:9" ht="15" customHeight="1" x14ac:dyDescent="0.2">
      <c r="B55" s="45"/>
      <c r="C55" s="63"/>
      <c r="D55" s="52"/>
      <c r="E55" s="60"/>
      <c r="F55" s="27"/>
      <c r="G55" s="35"/>
      <c r="H55" s="35"/>
      <c r="I55" s="20"/>
    </row>
    <row r="56" spans="2:9" ht="15" customHeight="1" x14ac:dyDescent="0.2">
      <c r="B56" s="45"/>
      <c r="C56" s="63"/>
      <c r="D56" s="52"/>
      <c r="E56" s="60"/>
      <c r="F56" s="27"/>
      <c r="G56" s="35"/>
      <c r="H56" s="35"/>
      <c r="I56" s="20"/>
    </row>
    <row r="57" spans="2:9" ht="15" customHeight="1" x14ac:dyDescent="0.2">
      <c r="B57" s="45"/>
      <c r="C57" s="63"/>
      <c r="D57" s="52"/>
      <c r="E57" s="60"/>
      <c r="F57" s="28"/>
      <c r="G57" s="36"/>
      <c r="H57" s="36"/>
      <c r="I57" s="20"/>
    </row>
    <row r="58" spans="2:9" ht="15" customHeight="1" x14ac:dyDescent="0.2">
      <c r="B58" s="46"/>
      <c r="C58" s="64"/>
      <c r="D58" s="54"/>
      <c r="E58" s="61"/>
      <c r="F58" s="10" t="s">
        <v>8</v>
      </c>
      <c r="G58" s="37">
        <f>SUM(G53:G57)</f>
        <v>0</v>
      </c>
      <c r="H58" s="37">
        <f>SUM(H53:H57)</f>
        <v>0</v>
      </c>
      <c r="I58" s="22"/>
    </row>
    <row r="59" spans="2:9" ht="15" customHeight="1" x14ac:dyDescent="0.2">
      <c r="B59" s="41" t="s">
        <v>10</v>
      </c>
      <c r="C59" s="42"/>
      <c r="D59" s="42"/>
      <c r="E59" s="42"/>
      <c r="F59" s="43"/>
      <c r="G59" s="39">
        <f>G16+G22+G28+G34+G40+G46+G52+G58</f>
        <v>0</v>
      </c>
      <c r="H59" s="37">
        <f>H16+H22+H28+H34+H40+H46+H52+H58</f>
        <v>0</v>
      </c>
      <c r="I59" s="24"/>
    </row>
    <row r="60" spans="2:9" ht="15" customHeight="1" x14ac:dyDescent="0.2">
      <c r="B60" s="41" t="s">
        <v>11</v>
      </c>
      <c r="C60" s="42"/>
      <c r="D60" s="42"/>
      <c r="E60" s="42"/>
      <c r="F60" s="43"/>
      <c r="G60" s="40">
        <f>G16+G22+G28+G34+G40+G46+G52+G58</f>
        <v>0</v>
      </c>
      <c r="H60" s="37">
        <f>H16+H22+H28+H34+H40+H46+H52+H58</f>
        <v>0</v>
      </c>
      <c r="I60" s="25"/>
    </row>
    <row r="61" spans="2:9" ht="15" customHeight="1" x14ac:dyDescent="0.2">
      <c r="B61" s="41" t="s">
        <v>17</v>
      </c>
      <c r="C61" s="42"/>
      <c r="D61" s="42"/>
      <c r="E61" s="42"/>
      <c r="F61" s="43"/>
      <c r="G61" s="40">
        <f>ROUNDDOWN(G60/3,-3)</f>
        <v>0</v>
      </c>
      <c r="H61" s="37">
        <f>ROUNDDOWN(H60/3,-3)</f>
        <v>0</v>
      </c>
      <c r="I61" s="17" t="s">
        <v>12</v>
      </c>
    </row>
    <row r="62" spans="2:9" ht="15" customHeight="1" x14ac:dyDescent="0.2">
      <c r="B62" s="7"/>
      <c r="C62" s="11"/>
      <c r="D62" s="12"/>
      <c r="E62" s="12"/>
      <c r="F62" s="7"/>
      <c r="G62" s="13" t="s">
        <v>13</v>
      </c>
      <c r="H62" s="13"/>
      <c r="I62" s="14"/>
    </row>
    <row r="67" spans="9:9" s="7" customFormat="1" ht="15" customHeight="1" x14ac:dyDescent="0.2"/>
    <row r="68" spans="9:9" ht="15" customHeight="1" x14ac:dyDescent="0.2">
      <c r="I68" s="14"/>
    </row>
    <row r="69" spans="9:9" ht="15" customHeight="1" x14ac:dyDescent="0.2">
      <c r="I69" s="14"/>
    </row>
    <row r="70" spans="9:9" ht="15" customHeight="1" x14ac:dyDescent="0.2">
      <c r="I70" s="14"/>
    </row>
    <row r="71" spans="9:9" ht="15" customHeight="1" x14ac:dyDescent="0.2">
      <c r="I71" s="14"/>
    </row>
    <row r="72" spans="9:9" ht="15" customHeight="1" x14ac:dyDescent="0.2">
      <c r="I72" s="14"/>
    </row>
    <row r="73" spans="9:9" ht="15" customHeight="1" x14ac:dyDescent="0.2">
      <c r="I73" s="14"/>
    </row>
    <row r="74" spans="9:9" ht="15" customHeight="1" x14ac:dyDescent="0.2">
      <c r="I74" s="14"/>
    </row>
    <row r="75" spans="9:9" ht="15" customHeight="1" x14ac:dyDescent="0.2">
      <c r="I75" s="14"/>
    </row>
    <row r="76" spans="9:9" ht="15" customHeight="1" x14ac:dyDescent="0.2">
      <c r="I76" s="14"/>
    </row>
    <row r="77" spans="9:9" ht="15" customHeight="1" x14ac:dyDescent="0.2">
      <c r="I77" s="14"/>
    </row>
    <row r="78" spans="9:9" ht="15" customHeight="1" x14ac:dyDescent="0.2">
      <c r="I78" s="14"/>
    </row>
    <row r="79" spans="9:9" ht="15" customHeight="1" x14ac:dyDescent="0.2">
      <c r="I79" s="14"/>
    </row>
    <row r="80" spans="9:9" ht="15" customHeight="1" x14ac:dyDescent="0.2">
      <c r="I80" s="14"/>
    </row>
    <row r="81" spans="9:9" ht="15" customHeight="1" x14ac:dyDescent="0.2">
      <c r="I81" s="14"/>
    </row>
    <row r="82" spans="9:9" ht="15" customHeight="1" x14ac:dyDescent="0.2">
      <c r="I82" s="14"/>
    </row>
    <row r="83" spans="9:9" ht="15" customHeight="1" x14ac:dyDescent="0.2">
      <c r="I83" s="14"/>
    </row>
    <row r="84" spans="9:9" ht="15" customHeight="1" x14ac:dyDescent="0.2">
      <c r="I84" s="14"/>
    </row>
    <row r="85" spans="9:9" ht="15" customHeight="1" x14ac:dyDescent="0.2">
      <c r="I85" s="14"/>
    </row>
    <row r="86" spans="9:9" ht="15" customHeight="1" x14ac:dyDescent="0.2">
      <c r="I86" s="14"/>
    </row>
    <row r="87" spans="9:9" ht="15" customHeight="1" x14ac:dyDescent="0.2">
      <c r="I87" s="14"/>
    </row>
    <row r="88" spans="9:9" ht="15" customHeight="1" x14ac:dyDescent="0.2">
      <c r="I88" s="14"/>
    </row>
    <row r="89" spans="9:9" ht="15" customHeight="1" x14ac:dyDescent="0.2">
      <c r="I89" s="14"/>
    </row>
    <row r="90" spans="9:9" ht="15" customHeight="1" x14ac:dyDescent="0.2">
      <c r="I90" s="14"/>
    </row>
    <row r="91" spans="9:9" ht="15" customHeight="1" x14ac:dyDescent="0.2">
      <c r="I91" s="14"/>
    </row>
    <row r="92" spans="9:9" ht="15" customHeight="1" x14ac:dyDescent="0.2">
      <c r="I92" s="14"/>
    </row>
    <row r="93" spans="9:9" ht="15" customHeight="1" x14ac:dyDescent="0.2">
      <c r="I93" s="14"/>
    </row>
    <row r="94" spans="9:9" ht="15" customHeight="1" x14ac:dyDescent="0.2">
      <c r="I94" s="14"/>
    </row>
    <row r="95" spans="9:9" ht="15" customHeight="1" x14ac:dyDescent="0.2">
      <c r="I95" s="14"/>
    </row>
    <row r="96" spans="9:9" ht="15" customHeight="1" x14ac:dyDescent="0.2">
      <c r="I96" s="14"/>
    </row>
    <row r="97" spans="9:9" ht="15" customHeight="1" x14ac:dyDescent="0.2">
      <c r="I97" s="14"/>
    </row>
    <row r="98" spans="9:9" ht="15" customHeight="1" x14ac:dyDescent="0.2">
      <c r="I98" s="14"/>
    </row>
    <row r="99" spans="9:9" ht="15" customHeight="1" x14ac:dyDescent="0.2">
      <c r="I99" s="14"/>
    </row>
    <row r="100" spans="9:9" ht="15" customHeight="1" x14ac:dyDescent="0.2">
      <c r="I100" s="14"/>
    </row>
    <row r="101" spans="9:9" ht="15" customHeight="1" x14ac:dyDescent="0.2">
      <c r="I101" s="14"/>
    </row>
    <row r="102" spans="9:9" ht="15" customHeight="1" x14ac:dyDescent="0.2">
      <c r="I102" s="14"/>
    </row>
    <row r="103" spans="9:9" ht="15" customHeight="1" x14ac:dyDescent="0.2">
      <c r="I103" s="14"/>
    </row>
    <row r="104" spans="9:9" ht="15" customHeight="1" x14ac:dyDescent="0.2">
      <c r="I104" s="14"/>
    </row>
    <row r="105" spans="9:9" ht="15" customHeight="1" x14ac:dyDescent="0.2">
      <c r="I105" s="14"/>
    </row>
    <row r="106" spans="9:9" ht="15" customHeight="1" x14ac:dyDescent="0.2">
      <c r="I106" s="14"/>
    </row>
    <row r="107" spans="9:9" ht="15" customHeight="1" x14ac:dyDescent="0.2">
      <c r="I107" s="14"/>
    </row>
    <row r="108" spans="9:9" ht="15" customHeight="1" x14ac:dyDescent="0.2">
      <c r="I108" s="14"/>
    </row>
    <row r="109" spans="9:9" ht="15" customHeight="1" x14ac:dyDescent="0.2">
      <c r="I109" s="14"/>
    </row>
    <row r="110" spans="9:9" ht="15" customHeight="1" x14ac:dyDescent="0.2">
      <c r="I110" s="14"/>
    </row>
    <row r="111" spans="9:9" ht="15" customHeight="1" x14ac:dyDescent="0.2">
      <c r="I111" s="14"/>
    </row>
    <row r="112" spans="9:9" ht="15" customHeight="1" x14ac:dyDescent="0.2">
      <c r="I112" s="14"/>
    </row>
    <row r="113" spans="9:9" ht="15" customHeight="1" x14ac:dyDescent="0.2">
      <c r="I113" s="14"/>
    </row>
    <row r="114" spans="9:9" ht="15" customHeight="1" x14ac:dyDescent="0.2">
      <c r="I114" s="14"/>
    </row>
    <row r="115" spans="9:9" ht="15" customHeight="1" x14ac:dyDescent="0.2">
      <c r="I115" s="14"/>
    </row>
    <row r="116" spans="9:9" ht="15" customHeight="1" x14ac:dyDescent="0.2">
      <c r="I116" s="14"/>
    </row>
    <row r="117" spans="9:9" ht="15" customHeight="1" x14ac:dyDescent="0.2">
      <c r="I117" s="14"/>
    </row>
    <row r="118" spans="9:9" ht="15" customHeight="1" x14ac:dyDescent="0.2">
      <c r="I118" s="14"/>
    </row>
    <row r="119" spans="9:9" ht="15" customHeight="1" x14ac:dyDescent="0.2">
      <c r="I119" s="14"/>
    </row>
    <row r="120" spans="9:9" ht="15" customHeight="1" x14ac:dyDescent="0.2">
      <c r="I120" s="14"/>
    </row>
    <row r="121" spans="9:9" ht="15" customHeight="1" x14ac:dyDescent="0.2">
      <c r="I121" s="14"/>
    </row>
    <row r="122" spans="9:9" ht="15" customHeight="1" x14ac:dyDescent="0.2">
      <c r="I122" s="14"/>
    </row>
    <row r="123" spans="9:9" ht="15" customHeight="1" x14ac:dyDescent="0.2">
      <c r="I123" s="14"/>
    </row>
    <row r="124" spans="9:9" ht="15" customHeight="1" x14ac:dyDescent="0.2">
      <c r="I124" s="14"/>
    </row>
    <row r="125" spans="9:9" ht="15" customHeight="1" x14ac:dyDescent="0.2">
      <c r="I125" s="14"/>
    </row>
    <row r="126" spans="9:9" ht="15" customHeight="1" x14ac:dyDescent="0.2">
      <c r="I126" s="14"/>
    </row>
    <row r="127" spans="9:9" ht="15" customHeight="1" x14ac:dyDescent="0.2">
      <c r="I127" s="14"/>
    </row>
    <row r="128" spans="9:9" ht="15" customHeight="1" x14ac:dyDescent="0.2">
      <c r="I128" s="14"/>
    </row>
    <row r="129" spans="9:9" ht="15" customHeight="1" x14ac:dyDescent="0.2">
      <c r="I129" s="14"/>
    </row>
    <row r="130" spans="9:9" ht="15" customHeight="1" x14ac:dyDescent="0.2">
      <c r="I130" s="14"/>
    </row>
    <row r="131" spans="9:9" ht="15" customHeight="1" x14ac:dyDescent="0.2">
      <c r="I131" s="14"/>
    </row>
    <row r="132" spans="9:9" ht="15" customHeight="1" x14ac:dyDescent="0.2">
      <c r="I132" s="14"/>
    </row>
    <row r="133" spans="9:9" ht="15" customHeight="1" x14ac:dyDescent="0.2">
      <c r="I133" s="14"/>
    </row>
    <row r="134" spans="9:9" ht="15" customHeight="1" x14ac:dyDescent="0.2">
      <c r="I134" s="14"/>
    </row>
    <row r="135" spans="9:9" ht="15" customHeight="1" x14ac:dyDescent="0.2">
      <c r="I135" s="14"/>
    </row>
    <row r="136" spans="9:9" ht="15" customHeight="1" x14ac:dyDescent="0.2">
      <c r="I136" s="14"/>
    </row>
    <row r="137" spans="9:9" ht="15" customHeight="1" x14ac:dyDescent="0.2">
      <c r="I137" s="14"/>
    </row>
    <row r="138" spans="9:9" ht="15" customHeight="1" x14ac:dyDescent="0.2">
      <c r="I138" s="14"/>
    </row>
    <row r="139" spans="9:9" ht="15" customHeight="1" x14ac:dyDescent="0.2">
      <c r="I139" s="14"/>
    </row>
    <row r="140" spans="9:9" ht="15" customHeight="1" x14ac:dyDescent="0.2">
      <c r="I140" s="14"/>
    </row>
    <row r="141" spans="9:9" ht="15" customHeight="1" x14ac:dyDescent="0.2">
      <c r="I141" s="14"/>
    </row>
    <row r="142" spans="9:9" ht="15" customHeight="1" x14ac:dyDescent="0.2">
      <c r="I142" s="14"/>
    </row>
    <row r="143" spans="9:9" ht="15" customHeight="1" x14ac:dyDescent="0.2">
      <c r="I143" s="14"/>
    </row>
    <row r="144" spans="9:9" ht="15" customHeight="1" x14ac:dyDescent="0.2">
      <c r="I144" s="14"/>
    </row>
    <row r="145" spans="9:9" ht="15" customHeight="1" x14ac:dyDescent="0.2">
      <c r="I145" s="14"/>
    </row>
    <row r="146" spans="9:9" ht="15" customHeight="1" x14ac:dyDescent="0.2">
      <c r="I146" s="14"/>
    </row>
    <row r="147" spans="9:9" ht="15" customHeight="1" x14ac:dyDescent="0.2">
      <c r="I147" s="14"/>
    </row>
    <row r="148" spans="9:9" ht="15" customHeight="1" x14ac:dyDescent="0.2">
      <c r="I148" s="14"/>
    </row>
    <row r="149" spans="9:9" ht="15" customHeight="1" x14ac:dyDescent="0.2">
      <c r="I149" s="14"/>
    </row>
    <row r="150" spans="9:9" ht="15" customHeight="1" x14ac:dyDescent="0.2">
      <c r="I150" s="14"/>
    </row>
    <row r="151" spans="9:9" ht="15" customHeight="1" x14ac:dyDescent="0.2">
      <c r="I151" s="14"/>
    </row>
    <row r="152" spans="9:9" ht="15" customHeight="1" x14ac:dyDescent="0.2">
      <c r="I152" s="14"/>
    </row>
    <row r="153" spans="9:9" ht="15" customHeight="1" x14ac:dyDescent="0.2">
      <c r="I153" s="14"/>
    </row>
    <row r="154" spans="9:9" ht="15" customHeight="1" x14ac:dyDescent="0.2">
      <c r="I154" s="14"/>
    </row>
    <row r="155" spans="9:9" ht="15" customHeight="1" x14ac:dyDescent="0.2">
      <c r="I155" s="14"/>
    </row>
    <row r="156" spans="9:9" ht="15" customHeight="1" x14ac:dyDescent="0.2">
      <c r="I156" s="14"/>
    </row>
    <row r="157" spans="9:9" ht="15" customHeight="1" x14ac:dyDescent="0.2">
      <c r="I157" s="14"/>
    </row>
    <row r="158" spans="9:9" ht="15" customHeight="1" x14ac:dyDescent="0.2">
      <c r="I158" s="14"/>
    </row>
    <row r="159" spans="9:9" ht="15" customHeight="1" x14ac:dyDescent="0.2">
      <c r="I159" s="14"/>
    </row>
    <row r="160" spans="9:9" ht="15" customHeight="1" x14ac:dyDescent="0.2">
      <c r="I160" s="14"/>
    </row>
    <row r="161" spans="9:9" ht="15" customHeight="1" x14ac:dyDescent="0.2">
      <c r="I161" s="14"/>
    </row>
    <row r="162" spans="9:9" ht="15" customHeight="1" x14ac:dyDescent="0.2">
      <c r="I162" s="14"/>
    </row>
    <row r="163" spans="9:9" ht="15" customHeight="1" x14ac:dyDescent="0.2">
      <c r="I163" s="14"/>
    </row>
    <row r="164" spans="9:9" ht="15" customHeight="1" x14ac:dyDescent="0.2">
      <c r="I164" s="14"/>
    </row>
    <row r="165" spans="9:9" ht="15" customHeight="1" x14ac:dyDescent="0.2">
      <c r="I165" s="14"/>
    </row>
    <row r="166" spans="9:9" ht="15" customHeight="1" x14ac:dyDescent="0.2">
      <c r="I166" s="14"/>
    </row>
    <row r="167" spans="9:9" ht="15" customHeight="1" x14ac:dyDescent="0.2">
      <c r="I167" s="14"/>
    </row>
    <row r="168" spans="9:9" ht="15" customHeight="1" x14ac:dyDescent="0.2">
      <c r="I168" s="14"/>
    </row>
    <row r="169" spans="9:9" ht="15" customHeight="1" x14ac:dyDescent="0.2">
      <c r="I169" s="14"/>
    </row>
    <row r="170" spans="9:9" ht="15" customHeight="1" x14ac:dyDescent="0.2">
      <c r="I170" s="14"/>
    </row>
    <row r="171" spans="9:9" ht="15" customHeight="1" x14ac:dyDescent="0.2">
      <c r="I171" s="14"/>
    </row>
    <row r="172" spans="9:9" ht="15" customHeight="1" x14ac:dyDescent="0.2">
      <c r="I172" s="14"/>
    </row>
    <row r="173" spans="9:9" ht="15" customHeight="1" x14ac:dyDescent="0.2">
      <c r="I173" s="14"/>
    </row>
    <row r="174" spans="9:9" ht="15" customHeight="1" x14ac:dyDescent="0.2">
      <c r="I174" s="14"/>
    </row>
    <row r="175" spans="9:9" ht="15" customHeight="1" x14ac:dyDescent="0.2">
      <c r="I175" s="14"/>
    </row>
    <row r="176" spans="9:9" ht="15" customHeight="1" x14ac:dyDescent="0.2">
      <c r="I176" s="14"/>
    </row>
    <row r="177" spans="9:9" ht="15" customHeight="1" x14ac:dyDescent="0.2">
      <c r="I177" s="14"/>
    </row>
    <row r="178" spans="9:9" ht="15" customHeight="1" x14ac:dyDescent="0.2">
      <c r="I178" s="14"/>
    </row>
    <row r="179" spans="9:9" ht="15" customHeight="1" x14ac:dyDescent="0.2">
      <c r="I179" s="14"/>
    </row>
    <row r="180" spans="9:9" ht="15" customHeight="1" x14ac:dyDescent="0.2">
      <c r="I180" s="14"/>
    </row>
    <row r="181" spans="9:9" ht="15" customHeight="1" x14ac:dyDescent="0.2">
      <c r="I181" s="14"/>
    </row>
    <row r="182" spans="9:9" ht="15" customHeight="1" x14ac:dyDescent="0.2">
      <c r="I182" s="14"/>
    </row>
    <row r="183" spans="9:9" ht="15" customHeight="1" x14ac:dyDescent="0.2">
      <c r="I183" s="14"/>
    </row>
    <row r="184" spans="9:9" ht="15" customHeight="1" x14ac:dyDescent="0.2">
      <c r="I184" s="14"/>
    </row>
    <row r="185" spans="9:9" ht="15" customHeight="1" x14ac:dyDescent="0.2">
      <c r="I185" s="14"/>
    </row>
    <row r="186" spans="9:9" ht="15" customHeight="1" x14ac:dyDescent="0.2">
      <c r="I186" s="14"/>
    </row>
    <row r="187" spans="9:9" ht="15" customHeight="1" x14ac:dyDescent="0.2">
      <c r="I187" s="14"/>
    </row>
    <row r="188" spans="9:9" ht="15" customHeight="1" x14ac:dyDescent="0.2">
      <c r="I188" s="14"/>
    </row>
    <row r="189" spans="9:9" ht="15" customHeight="1" x14ac:dyDescent="0.2">
      <c r="I189" s="14"/>
    </row>
    <row r="190" spans="9:9" ht="15" customHeight="1" x14ac:dyDescent="0.2">
      <c r="I190" s="14"/>
    </row>
    <row r="191" spans="9:9" ht="15" customHeight="1" x14ac:dyDescent="0.2">
      <c r="I191" s="14"/>
    </row>
    <row r="192" spans="9:9" ht="15" customHeight="1" x14ac:dyDescent="0.2">
      <c r="I192" s="14"/>
    </row>
    <row r="193" spans="9:9" ht="15" customHeight="1" x14ac:dyDescent="0.2">
      <c r="I193" s="14"/>
    </row>
    <row r="194" spans="9:9" ht="15" customHeight="1" x14ac:dyDescent="0.2">
      <c r="I194" s="14"/>
    </row>
    <row r="195" spans="9:9" ht="15" customHeight="1" x14ac:dyDescent="0.2">
      <c r="I195" s="14"/>
    </row>
    <row r="196" spans="9:9" ht="15" customHeight="1" x14ac:dyDescent="0.2">
      <c r="I196" s="14"/>
    </row>
    <row r="197" spans="9:9" ht="15" customHeight="1" x14ac:dyDescent="0.2">
      <c r="I197" s="14"/>
    </row>
    <row r="198" spans="9:9" ht="15" customHeight="1" x14ac:dyDescent="0.2">
      <c r="I198" s="14"/>
    </row>
    <row r="199" spans="9:9" ht="15" customHeight="1" x14ac:dyDescent="0.2">
      <c r="I199" s="14"/>
    </row>
    <row r="200" spans="9:9" ht="15" customHeight="1" x14ac:dyDescent="0.2">
      <c r="I200" s="14"/>
    </row>
    <row r="201" spans="9:9" ht="15" customHeight="1" x14ac:dyDescent="0.2">
      <c r="I201" s="14"/>
    </row>
    <row r="202" spans="9:9" ht="15" customHeight="1" x14ac:dyDescent="0.2">
      <c r="I202" s="14"/>
    </row>
    <row r="203" spans="9:9" ht="15" customHeight="1" x14ac:dyDescent="0.2">
      <c r="I203" s="14"/>
    </row>
    <row r="204" spans="9:9" ht="15" customHeight="1" x14ac:dyDescent="0.2">
      <c r="I204" s="14"/>
    </row>
    <row r="205" spans="9:9" ht="15" customHeight="1" x14ac:dyDescent="0.2">
      <c r="I205" s="14"/>
    </row>
    <row r="206" spans="9:9" ht="15" customHeight="1" x14ac:dyDescent="0.2">
      <c r="I206" s="14"/>
    </row>
    <row r="207" spans="9:9" ht="15" customHeight="1" x14ac:dyDescent="0.2">
      <c r="I207" s="14"/>
    </row>
    <row r="208" spans="9:9" ht="15" customHeight="1" x14ac:dyDescent="0.2">
      <c r="I208" s="14"/>
    </row>
    <row r="209" spans="9:9" ht="15" customHeight="1" x14ac:dyDescent="0.2">
      <c r="I209" s="14"/>
    </row>
    <row r="210" spans="9:9" ht="15" customHeight="1" x14ac:dyDescent="0.2">
      <c r="I210" s="14"/>
    </row>
    <row r="211" spans="9:9" ht="15" customHeight="1" x14ac:dyDescent="0.2">
      <c r="I211" s="14"/>
    </row>
    <row r="212" spans="9:9" ht="15" customHeight="1" x14ac:dyDescent="0.2">
      <c r="I212" s="14"/>
    </row>
    <row r="213" spans="9:9" ht="15" customHeight="1" x14ac:dyDescent="0.2">
      <c r="I213" s="14"/>
    </row>
    <row r="214" spans="9:9" ht="15" customHeight="1" x14ac:dyDescent="0.2">
      <c r="I214" s="14"/>
    </row>
    <row r="215" spans="9:9" ht="15" customHeight="1" x14ac:dyDescent="0.2">
      <c r="I215" s="14"/>
    </row>
    <row r="216" spans="9:9" ht="15" customHeight="1" x14ac:dyDescent="0.2">
      <c r="I216" s="14"/>
    </row>
    <row r="217" spans="9:9" ht="15" customHeight="1" x14ac:dyDescent="0.2">
      <c r="I217" s="14"/>
    </row>
    <row r="218" spans="9:9" ht="15" customHeight="1" x14ac:dyDescent="0.2">
      <c r="I218" s="14"/>
    </row>
    <row r="219" spans="9:9" ht="15" customHeight="1" x14ac:dyDescent="0.2">
      <c r="I219" s="14"/>
    </row>
    <row r="220" spans="9:9" ht="15" customHeight="1" x14ac:dyDescent="0.2">
      <c r="I220" s="14"/>
    </row>
    <row r="221" spans="9:9" ht="15" customHeight="1" x14ac:dyDescent="0.2">
      <c r="I221" s="14"/>
    </row>
    <row r="222" spans="9:9" ht="15" customHeight="1" x14ac:dyDescent="0.2">
      <c r="I222" s="14"/>
    </row>
    <row r="223" spans="9:9" ht="15" customHeight="1" x14ac:dyDescent="0.2">
      <c r="I223" s="14"/>
    </row>
    <row r="224" spans="9:9" ht="15" customHeight="1" x14ac:dyDescent="0.2">
      <c r="I224" s="14"/>
    </row>
    <row r="225" spans="9:9" ht="15" customHeight="1" x14ac:dyDescent="0.2">
      <c r="I225" s="14"/>
    </row>
    <row r="226" spans="9:9" ht="15" customHeight="1" x14ac:dyDescent="0.2">
      <c r="I226" s="14"/>
    </row>
    <row r="227" spans="9:9" ht="15" customHeight="1" x14ac:dyDescent="0.2">
      <c r="I227" s="14"/>
    </row>
    <row r="228" spans="9:9" ht="15" customHeight="1" x14ac:dyDescent="0.2">
      <c r="I228" s="14"/>
    </row>
    <row r="229" spans="9:9" ht="15" customHeight="1" x14ac:dyDescent="0.2">
      <c r="I229" s="14"/>
    </row>
    <row r="230" spans="9:9" ht="15" customHeight="1" x14ac:dyDescent="0.2">
      <c r="I230" s="14"/>
    </row>
    <row r="231" spans="9:9" ht="15" customHeight="1" x14ac:dyDescent="0.2">
      <c r="I231" s="14"/>
    </row>
    <row r="232" spans="9:9" ht="15" customHeight="1" x14ac:dyDescent="0.2">
      <c r="I232" s="14"/>
    </row>
    <row r="233" spans="9:9" ht="15" customHeight="1" x14ac:dyDescent="0.2">
      <c r="I233" s="14"/>
    </row>
    <row r="234" spans="9:9" ht="15" customHeight="1" x14ac:dyDescent="0.2">
      <c r="I234" s="14"/>
    </row>
    <row r="235" spans="9:9" ht="15" customHeight="1" x14ac:dyDescent="0.2">
      <c r="I235" s="14"/>
    </row>
    <row r="236" spans="9:9" ht="15" customHeight="1" x14ac:dyDescent="0.2">
      <c r="I236" s="14"/>
    </row>
    <row r="237" spans="9:9" ht="15" customHeight="1" x14ac:dyDescent="0.2">
      <c r="I237" s="14"/>
    </row>
    <row r="238" spans="9:9" ht="15" customHeight="1" x14ac:dyDescent="0.2">
      <c r="I238" s="14"/>
    </row>
    <row r="239" spans="9:9" ht="15" customHeight="1" x14ac:dyDescent="0.2">
      <c r="I239" s="14"/>
    </row>
    <row r="240" spans="9:9" ht="15" customHeight="1" x14ac:dyDescent="0.2">
      <c r="I240" s="14"/>
    </row>
    <row r="241" spans="9:9" ht="15" customHeight="1" x14ac:dyDescent="0.2">
      <c r="I241" s="14"/>
    </row>
    <row r="242" spans="9:9" ht="15" customHeight="1" x14ac:dyDescent="0.2">
      <c r="I242" s="14"/>
    </row>
    <row r="243" spans="9:9" ht="15" customHeight="1" x14ac:dyDescent="0.2">
      <c r="I243" s="14"/>
    </row>
    <row r="244" spans="9:9" ht="15" customHeight="1" x14ac:dyDescent="0.2">
      <c r="I244" s="14"/>
    </row>
    <row r="245" spans="9:9" ht="15" customHeight="1" x14ac:dyDescent="0.2">
      <c r="I245" s="14"/>
    </row>
    <row r="246" spans="9:9" ht="15" customHeight="1" x14ac:dyDescent="0.2">
      <c r="I246" s="15"/>
    </row>
    <row r="247" spans="9:9" ht="15" customHeight="1" x14ac:dyDescent="0.2">
      <c r="I247" s="15"/>
    </row>
    <row r="248" spans="9:9" ht="15" customHeight="1" x14ac:dyDescent="0.2">
      <c r="I248" s="15"/>
    </row>
    <row r="249" spans="9:9" ht="15" customHeight="1" x14ac:dyDescent="0.2">
      <c r="I249" s="15"/>
    </row>
    <row r="250" spans="9:9" ht="15" customHeight="1" x14ac:dyDescent="0.2">
      <c r="I250" s="15"/>
    </row>
    <row r="251" spans="9:9" ht="15" customHeight="1" x14ac:dyDescent="0.2">
      <c r="I251" s="15"/>
    </row>
    <row r="252" spans="9:9" ht="15" customHeight="1" x14ac:dyDescent="0.2">
      <c r="I252" s="15"/>
    </row>
    <row r="253" spans="9:9" ht="15" customHeight="1" x14ac:dyDescent="0.2">
      <c r="I253" s="15"/>
    </row>
    <row r="254" spans="9:9" ht="15" customHeight="1" x14ac:dyDescent="0.2">
      <c r="I254" s="15"/>
    </row>
    <row r="255" spans="9:9" ht="15" customHeight="1" x14ac:dyDescent="0.2">
      <c r="I255" s="15"/>
    </row>
    <row r="256" spans="9:9" ht="15" customHeight="1" x14ac:dyDescent="0.2">
      <c r="I256" s="15"/>
    </row>
    <row r="257" spans="9:9" ht="15" customHeight="1" x14ac:dyDescent="0.2">
      <c r="I257" s="15"/>
    </row>
    <row r="258" spans="9:9" ht="15" customHeight="1" x14ac:dyDescent="0.2">
      <c r="I258" s="15"/>
    </row>
    <row r="259" spans="9:9" ht="15" customHeight="1" x14ac:dyDescent="0.2">
      <c r="I259" s="15"/>
    </row>
    <row r="260" spans="9:9" ht="15" customHeight="1" x14ac:dyDescent="0.2">
      <c r="I260" s="15"/>
    </row>
    <row r="261" spans="9:9" ht="15" customHeight="1" x14ac:dyDescent="0.2">
      <c r="I261" s="15"/>
    </row>
    <row r="262" spans="9:9" ht="15" customHeight="1" x14ac:dyDescent="0.2">
      <c r="I262" s="15"/>
    </row>
    <row r="263" spans="9:9" ht="15" customHeight="1" x14ac:dyDescent="0.2">
      <c r="I263" s="15"/>
    </row>
    <row r="264" spans="9:9" ht="15" customHeight="1" x14ac:dyDescent="0.2">
      <c r="I264" s="15"/>
    </row>
    <row r="265" spans="9:9" ht="15" customHeight="1" x14ac:dyDescent="0.2">
      <c r="I265" s="15"/>
    </row>
    <row r="266" spans="9:9" ht="15" customHeight="1" x14ac:dyDescent="0.2">
      <c r="I266" s="15"/>
    </row>
    <row r="267" spans="9:9" ht="15" customHeight="1" x14ac:dyDescent="0.2">
      <c r="I267" s="15"/>
    </row>
    <row r="268" spans="9:9" ht="15" customHeight="1" x14ac:dyDescent="0.2">
      <c r="I268" s="15"/>
    </row>
    <row r="269" spans="9:9" ht="15" customHeight="1" x14ac:dyDescent="0.2">
      <c r="I269" s="15"/>
    </row>
    <row r="270" spans="9:9" ht="15" customHeight="1" x14ac:dyDescent="0.2">
      <c r="I270" s="15"/>
    </row>
    <row r="271" spans="9:9" ht="15" customHeight="1" x14ac:dyDescent="0.2">
      <c r="I271" s="15"/>
    </row>
    <row r="272" spans="9:9" ht="15" customHeight="1" x14ac:dyDescent="0.2">
      <c r="I272" s="15"/>
    </row>
    <row r="273" spans="9:9" ht="15" customHeight="1" x14ac:dyDescent="0.2">
      <c r="I273" s="15"/>
    </row>
    <row r="274" spans="9:9" ht="15" customHeight="1" x14ac:dyDescent="0.2">
      <c r="I274" s="15"/>
    </row>
    <row r="275" spans="9:9" ht="15" customHeight="1" x14ac:dyDescent="0.2">
      <c r="I275" s="15"/>
    </row>
    <row r="276" spans="9:9" ht="15" customHeight="1" x14ac:dyDescent="0.2">
      <c r="I276" s="15"/>
    </row>
    <row r="277" spans="9:9" ht="15" customHeight="1" x14ac:dyDescent="0.2">
      <c r="I277" s="15"/>
    </row>
    <row r="278" spans="9:9" ht="15" customHeight="1" x14ac:dyDescent="0.2">
      <c r="I278" s="15"/>
    </row>
    <row r="279" spans="9:9" ht="15" customHeight="1" x14ac:dyDescent="0.2">
      <c r="I279" s="15"/>
    </row>
    <row r="280" spans="9:9" ht="15" customHeight="1" x14ac:dyDescent="0.2">
      <c r="I280" s="15"/>
    </row>
    <row r="281" spans="9:9" ht="15" customHeight="1" x14ac:dyDescent="0.2">
      <c r="I281" s="15"/>
    </row>
    <row r="282" spans="9:9" ht="15" customHeight="1" x14ac:dyDescent="0.2">
      <c r="I282" s="15"/>
    </row>
    <row r="283" spans="9:9" ht="15" customHeight="1" x14ac:dyDescent="0.2">
      <c r="I283" s="15"/>
    </row>
    <row r="284" spans="9:9" ht="15" customHeight="1" x14ac:dyDescent="0.2">
      <c r="I284" s="15"/>
    </row>
    <row r="285" spans="9:9" ht="15" customHeight="1" x14ac:dyDescent="0.2">
      <c r="I285" s="15"/>
    </row>
    <row r="286" spans="9:9" ht="15" customHeight="1" x14ac:dyDescent="0.2">
      <c r="I286" s="15"/>
    </row>
    <row r="287" spans="9:9" ht="15" customHeight="1" x14ac:dyDescent="0.2">
      <c r="I287" s="15"/>
    </row>
    <row r="288" spans="9:9" ht="15" customHeight="1" x14ac:dyDescent="0.2">
      <c r="I288" s="15"/>
    </row>
    <row r="289" spans="9:9" ht="15" customHeight="1" x14ac:dyDescent="0.2">
      <c r="I289" s="15"/>
    </row>
    <row r="290" spans="9:9" ht="15" customHeight="1" x14ac:dyDescent="0.2">
      <c r="I290" s="15"/>
    </row>
    <row r="291" spans="9:9" ht="15" customHeight="1" x14ac:dyDescent="0.2">
      <c r="I291" s="15"/>
    </row>
    <row r="292" spans="9:9" ht="15" customHeight="1" x14ac:dyDescent="0.2">
      <c r="I292" s="15"/>
    </row>
    <row r="293" spans="9:9" ht="15" customHeight="1" x14ac:dyDescent="0.2">
      <c r="I293" s="15"/>
    </row>
    <row r="294" spans="9:9" ht="15" customHeight="1" x14ac:dyDescent="0.2">
      <c r="I294" s="15"/>
    </row>
    <row r="295" spans="9:9" ht="15" customHeight="1" x14ac:dyDescent="0.2">
      <c r="I295" s="15"/>
    </row>
    <row r="296" spans="9:9" ht="15" customHeight="1" x14ac:dyDescent="0.2">
      <c r="I296" s="15"/>
    </row>
    <row r="297" spans="9:9" ht="15" customHeight="1" x14ac:dyDescent="0.2">
      <c r="I297" s="15"/>
    </row>
    <row r="298" spans="9:9" ht="15" customHeight="1" x14ac:dyDescent="0.2">
      <c r="I298" s="15"/>
    </row>
    <row r="299" spans="9:9" ht="15" customHeight="1" x14ac:dyDescent="0.2">
      <c r="I299" s="15"/>
    </row>
    <row r="300" spans="9:9" ht="15" customHeight="1" x14ac:dyDescent="0.2">
      <c r="I300" s="15"/>
    </row>
    <row r="301" spans="9:9" ht="15" customHeight="1" x14ac:dyDescent="0.2">
      <c r="I301" s="15"/>
    </row>
    <row r="302" spans="9:9" ht="15" customHeight="1" x14ac:dyDescent="0.2">
      <c r="I302" s="15"/>
    </row>
    <row r="303" spans="9:9" ht="15" customHeight="1" x14ac:dyDescent="0.2">
      <c r="I303" s="15"/>
    </row>
    <row r="304" spans="9:9" ht="15" customHeight="1" x14ac:dyDescent="0.2">
      <c r="I304" s="15"/>
    </row>
    <row r="305" spans="9:9" ht="15" customHeight="1" x14ac:dyDescent="0.2">
      <c r="I305" s="15"/>
    </row>
    <row r="306" spans="9:9" ht="15" customHeight="1" x14ac:dyDescent="0.2">
      <c r="I306" s="15"/>
    </row>
    <row r="307" spans="9:9" ht="15" customHeight="1" x14ac:dyDescent="0.2">
      <c r="I307" s="15"/>
    </row>
    <row r="308" spans="9:9" ht="15" customHeight="1" x14ac:dyDescent="0.2">
      <c r="I308" s="15"/>
    </row>
    <row r="309" spans="9:9" ht="15" customHeight="1" x14ac:dyDescent="0.2">
      <c r="I309" s="15"/>
    </row>
    <row r="310" spans="9:9" ht="15" customHeight="1" x14ac:dyDescent="0.2">
      <c r="I310" s="15"/>
    </row>
    <row r="311" spans="9:9" ht="15" customHeight="1" x14ac:dyDescent="0.2">
      <c r="I311" s="15"/>
    </row>
    <row r="312" spans="9:9" ht="15" customHeight="1" x14ac:dyDescent="0.2">
      <c r="I312" s="15"/>
    </row>
    <row r="313" spans="9:9" ht="15" customHeight="1" x14ac:dyDescent="0.2">
      <c r="I313" s="15"/>
    </row>
    <row r="314" spans="9:9" ht="15" customHeight="1" x14ac:dyDescent="0.2">
      <c r="I314" s="15"/>
    </row>
    <row r="315" spans="9:9" ht="15" customHeight="1" x14ac:dyDescent="0.2">
      <c r="I315" s="15"/>
    </row>
    <row r="316" spans="9:9" ht="15" customHeight="1" x14ac:dyDescent="0.2">
      <c r="I316" s="15"/>
    </row>
    <row r="317" spans="9:9" ht="15" customHeight="1" x14ac:dyDescent="0.2">
      <c r="I317" s="15"/>
    </row>
    <row r="318" spans="9:9" ht="15" customHeight="1" x14ac:dyDescent="0.2">
      <c r="I318" s="15"/>
    </row>
    <row r="319" spans="9:9" ht="15" customHeight="1" x14ac:dyDescent="0.2">
      <c r="I319" s="15"/>
    </row>
    <row r="320" spans="9:9" ht="15" customHeight="1" x14ac:dyDescent="0.2">
      <c r="I320" s="15"/>
    </row>
    <row r="321" spans="9:9" ht="15" customHeight="1" x14ac:dyDescent="0.2">
      <c r="I321" s="15"/>
    </row>
    <row r="322" spans="9:9" ht="15" customHeight="1" x14ac:dyDescent="0.2">
      <c r="I322" s="15"/>
    </row>
    <row r="323" spans="9:9" ht="15" customHeight="1" x14ac:dyDescent="0.2">
      <c r="I323" s="15"/>
    </row>
    <row r="324" spans="9:9" ht="15" customHeight="1" x14ac:dyDescent="0.2">
      <c r="I324" s="15"/>
    </row>
    <row r="325" spans="9:9" ht="15" customHeight="1" x14ac:dyDescent="0.2">
      <c r="I325" s="15"/>
    </row>
    <row r="326" spans="9:9" ht="15" customHeight="1" x14ac:dyDescent="0.2">
      <c r="I326" s="15"/>
    </row>
    <row r="327" spans="9:9" ht="15" customHeight="1" x14ac:dyDescent="0.2">
      <c r="I327" s="15"/>
    </row>
    <row r="328" spans="9:9" ht="15" customHeight="1" x14ac:dyDescent="0.2">
      <c r="I328" s="15"/>
    </row>
    <row r="329" spans="9:9" ht="15" customHeight="1" x14ac:dyDescent="0.2">
      <c r="I329" s="15"/>
    </row>
    <row r="330" spans="9:9" ht="15" customHeight="1" x14ac:dyDescent="0.2">
      <c r="I330" s="15"/>
    </row>
    <row r="331" spans="9:9" ht="15" customHeight="1" x14ac:dyDescent="0.2">
      <c r="I331" s="15"/>
    </row>
    <row r="332" spans="9:9" ht="15" customHeight="1" x14ac:dyDescent="0.2">
      <c r="I332" s="15"/>
    </row>
    <row r="333" spans="9:9" ht="15" customHeight="1" x14ac:dyDescent="0.2">
      <c r="I333" s="15"/>
    </row>
    <row r="334" spans="9:9" ht="15" customHeight="1" x14ac:dyDescent="0.2">
      <c r="I334" s="15"/>
    </row>
    <row r="335" spans="9:9" ht="15" customHeight="1" x14ac:dyDescent="0.2">
      <c r="I335" s="15"/>
    </row>
    <row r="336" spans="9:9" ht="15" customHeight="1" x14ac:dyDescent="0.2">
      <c r="I336" s="15"/>
    </row>
    <row r="337" spans="9:9" ht="15" customHeight="1" x14ac:dyDescent="0.2">
      <c r="I337" s="15"/>
    </row>
    <row r="338" spans="9:9" ht="15" customHeight="1" x14ac:dyDescent="0.2">
      <c r="I338" s="15"/>
    </row>
    <row r="339" spans="9:9" ht="15" customHeight="1" x14ac:dyDescent="0.2">
      <c r="I339" s="15"/>
    </row>
    <row r="340" spans="9:9" ht="15" customHeight="1" x14ac:dyDescent="0.2">
      <c r="I340" s="15"/>
    </row>
    <row r="341" spans="9:9" ht="15" customHeight="1" x14ac:dyDescent="0.2">
      <c r="I341" s="15"/>
    </row>
    <row r="342" spans="9:9" ht="15" customHeight="1" x14ac:dyDescent="0.2">
      <c r="I342" s="15"/>
    </row>
    <row r="343" spans="9:9" ht="15" customHeight="1" x14ac:dyDescent="0.2">
      <c r="I343" s="15"/>
    </row>
    <row r="344" spans="9:9" ht="15" customHeight="1" x14ac:dyDescent="0.2">
      <c r="I344" s="15"/>
    </row>
    <row r="345" spans="9:9" ht="15" customHeight="1" x14ac:dyDescent="0.2">
      <c r="I345" s="15"/>
    </row>
    <row r="346" spans="9:9" ht="15" customHeight="1" x14ac:dyDescent="0.2">
      <c r="I346" s="15"/>
    </row>
    <row r="347" spans="9:9" ht="15" customHeight="1" x14ac:dyDescent="0.2">
      <c r="I347" s="15"/>
    </row>
    <row r="348" spans="9:9" ht="15" customHeight="1" x14ac:dyDescent="0.2">
      <c r="I348" s="15"/>
    </row>
    <row r="349" spans="9:9" ht="15" customHeight="1" x14ac:dyDescent="0.2">
      <c r="I349" s="15"/>
    </row>
    <row r="350" spans="9:9" ht="15" customHeight="1" x14ac:dyDescent="0.2">
      <c r="I350" s="15"/>
    </row>
    <row r="351" spans="9:9" ht="15" customHeight="1" x14ac:dyDescent="0.2">
      <c r="I351" s="15"/>
    </row>
    <row r="352" spans="9:9" ht="15" customHeight="1" x14ac:dyDescent="0.2">
      <c r="I352" s="15"/>
    </row>
    <row r="353" spans="9:9" ht="15" customHeight="1" x14ac:dyDescent="0.2">
      <c r="I353" s="15"/>
    </row>
    <row r="354" spans="9:9" ht="15" customHeight="1" x14ac:dyDescent="0.2">
      <c r="I354" s="15"/>
    </row>
    <row r="355" spans="9:9" ht="15" customHeight="1" x14ac:dyDescent="0.2">
      <c r="I355" s="15"/>
    </row>
    <row r="356" spans="9:9" ht="15" customHeight="1" x14ac:dyDescent="0.2">
      <c r="I356" s="15"/>
    </row>
    <row r="357" spans="9:9" ht="15" customHeight="1" x14ac:dyDescent="0.2">
      <c r="I357" s="15"/>
    </row>
    <row r="358" spans="9:9" ht="15" customHeight="1" x14ac:dyDescent="0.2">
      <c r="I358" s="15"/>
    </row>
    <row r="359" spans="9:9" ht="15" customHeight="1" x14ac:dyDescent="0.2">
      <c r="I359" s="15"/>
    </row>
    <row r="360" spans="9:9" ht="15" customHeight="1" x14ac:dyDescent="0.2">
      <c r="I360" s="15"/>
    </row>
    <row r="361" spans="9:9" ht="15" customHeight="1" x14ac:dyDescent="0.2">
      <c r="I361" s="15"/>
    </row>
    <row r="362" spans="9:9" ht="15" customHeight="1" x14ac:dyDescent="0.2">
      <c r="I362" s="15"/>
    </row>
    <row r="363" spans="9:9" ht="15" customHeight="1" x14ac:dyDescent="0.2">
      <c r="I363" s="15"/>
    </row>
    <row r="364" spans="9:9" ht="15" customHeight="1" x14ac:dyDescent="0.2">
      <c r="I364" s="15"/>
    </row>
    <row r="365" spans="9:9" ht="15" customHeight="1" x14ac:dyDescent="0.2">
      <c r="I365" s="15"/>
    </row>
    <row r="366" spans="9:9" ht="15" customHeight="1" x14ac:dyDescent="0.2">
      <c r="I366" s="15"/>
    </row>
    <row r="367" spans="9:9" ht="15" customHeight="1" x14ac:dyDescent="0.2">
      <c r="I367" s="15"/>
    </row>
    <row r="368" spans="9:9" ht="15" customHeight="1" x14ac:dyDescent="0.2">
      <c r="I368" s="15"/>
    </row>
    <row r="369" spans="9:9" ht="15" customHeight="1" x14ac:dyDescent="0.2">
      <c r="I369" s="15"/>
    </row>
    <row r="370" spans="9:9" ht="15" customHeight="1" x14ac:dyDescent="0.2">
      <c r="I370" s="15"/>
    </row>
    <row r="371" spans="9:9" ht="15" customHeight="1" x14ac:dyDescent="0.2">
      <c r="I371" s="15"/>
    </row>
    <row r="372" spans="9:9" ht="15" customHeight="1" x14ac:dyDescent="0.2">
      <c r="I372" s="15"/>
    </row>
    <row r="373" spans="9:9" ht="15" customHeight="1" x14ac:dyDescent="0.2">
      <c r="I373" s="15"/>
    </row>
    <row r="374" spans="9:9" ht="15" customHeight="1" x14ac:dyDescent="0.2">
      <c r="I374" s="15"/>
    </row>
    <row r="375" spans="9:9" ht="15" customHeight="1" x14ac:dyDescent="0.2">
      <c r="I375" s="15"/>
    </row>
    <row r="376" spans="9:9" ht="15" customHeight="1" x14ac:dyDescent="0.2">
      <c r="I376" s="15"/>
    </row>
    <row r="377" spans="9:9" ht="15" customHeight="1" x14ac:dyDescent="0.2">
      <c r="I377" s="15"/>
    </row>
    <row r="378" spans="9:9" ht="15" customHeight="1" x14ac:dyDescent="0.2">
      <c r="I378" s="15"/>
    </row>
    <row r="379" spans="9:9" ht="15" customHeight="1" x14ac:dyDescent="0.2">
      <c r="I379" s="15"/>
    </row>
    <row r="380" spans="9:9" ht="15" customHeight="1" x14ac:dyDescent="0.2">
      <c r="I380" s="15"/>
    </row>
    <row r="381" spans="9:9" ht="15" customHeight="1" x14ac:dyDescent="0.2">
      <c r="I381" s="15"/>
    </row>
    <row r="382" spans="9:9" ht="15" customHeight="1" x14ac:dyDescent="0.2">
      <c r="I382" s="15"/>
    </row>
    <row r="383" spans="9:9" ht="15" customHeight="1" x14ac:dyDescent="0.2">
      <c r="I383" s="15"/>
    </row>
    <row r="384" spans="9:9" ht="15" customHeight="1" x14ac:dyDescent="0.2">
      <c r="I384" s="15"/>
    </row>
    <row r="385" spans="9:9" ht="15" customHeight="1" x14ac:dyDescent="0.2">
      <c r="I385" s="15"/>
    </row>
    <row r="386" spans="9:9" ht="15" customHeight="1" x14ac:dyDescent="0.2">
      <c r="I386" s="15"/>
    </row>
    <row r="387" spans="9:9" ht="15" customHeight="1" x14ac:dyDescent="0.2">
      <c r="I387" s="15"/>
    </row>
    <row r="388" spans="9:9" ht="15" customHeight="1" x14ac:dyDescent="0.2">
      <c r="I388" s="15"/>
    </row>
    <row r="389" spans="9:9" ht="15" customHeight="1" x14ac:dyDescent="0.2">
      <c r="I389" s="15"/>
    </row>
    <row r="390" spans="9:9" ht="15" customHeight="1" x14ac:dyDescent="0.2">
      <c r="I390" s="15"/>
    </row>
    <row r="391" spans="9:9" ht="15" customHeight="1" x14ac:dyDescent="0.2">
      <c r="I391" s="15"/>
    </row>
    <row r="392" spans="9:9" ht="15" customHeight="1" x14ac:dyDescent="0.2">
      <c r="I392" s="15"/>
    </row>
    <row r="393" spans="9:9" ht="15" customHeight="1" x14ac:dyDescent="0.2">
      <c r="I393" s="15"/>
    </row>
    <row r="394" spans="9:9" ht="15" customHeight="1" x14ac:dyDescent="0.2">
      <c r="I394" s="15"/>
    </row>
    <row r="395" spans="9:9" ht="15" customHeight="1" x14ac:dyDescent="0.2">
      <c r="I395" s="15"/>
    </row>
    <row r="396" spans="9:9" ht="15" customHeight="1" x14ac:dyDescent="0.2">
      <c r="I396" s="15"/>
    </row>
    <row r="397" spans="9:9" ht="15" customHeight="1" x14ac:dyDescent="0.2">
      <c r="I397" s="15"/>
    </row>
    <row r="398" spans="9:9" ht="15" customHeight="1" x14ac:dyDescent="0.2">
      <c r="I398" s="15"/>
    </row>
    <row r="399" spans="9:9" ht="15" customHeight="1" x14ac:dyDescent="0.2">
      <c r="I399" s="15"/>
    </row>
    <row r="400" spans="9:9" ht="15" customHeight="1" x14ac:dyDescent="0.2">
      <c r="I400" s="15"/>
    </row>
    <row r="401" spans="9:9" ht="15" customHeight="1" x14ac:dyDescent="0.2">
      <c r="I401" s="15"/>
    </row>
    <row r="402" spans="9:9" ht="15" customHeight="1" x14ac:dyDescent="0.2">
      <c r="I402" s="15"/>
    </row>
    <row r="403" spans="9:9" ht="15" customHeight="1" x14ac:dyDescent="0.2">
      <c r="I403" s="15"/>
    </row>
    <row r="404" spans="9:9" ht="15" customHeight="1" x14ac:dyDescent="0.2">
      <c r="I404" s="15"/>
    </row>
    <row r="405" spans="9:9" ht="15" customHeight="1" x14ac:dyDescent="0.2">
      <c r="I405" s="15"/>
    </row>
    <row r="406" spans="9:9" ht="15" customHeight="1" x14ac:dyDescent="0.2">
      <c r="I406" s="15"/>
    </row>
    <row r="407" spans="9:9" ht="15" customHeight="1" x14ac:dyDescent="0.2">
      <c r="I407" s="15"/>
    </row>
    <row r="408" spans="9:9" ht="15" customHeight="1" x14ac:dyDescent="0.2">
      <c r="I408" s="15"/>
    </row>
    <row r="409" spans="9:9" ht="15" customHeight="1" x14ac:dyDescent="0.2">
      <c r="I409" s="15"/>
    </row>
    <row r="410" spans="9:9" ht="15" customHeight="1" x14ac:dyDescent="0.2">
      <c r="I410" s="15"/>
    </row>
    <row r="411" spans="9:9" ht="15" customHeight="1" x14ac:dyDescent="0.2">
      <c r="I411" s="15"/>
    </row>
    <row r="412" spans="9:9" ht="15" customHeight="1" x14ac:dyDescent="0.2">
      <c r="I412" s="15"/>
    </row>
    <row r="413" spans="9:9" ht="15" customHeight="1" x14ac:dyDescent="0.2">
      <c r="I413" s="15"/>
    </row>
    <row r="414" spans="9:9" ht="15" customHeight="1" x14ac:dyDescent="0.2">
      <c r="I414" s="15"/>
    </row>
    <row r="415" spans="9:9" ht="15" customHeight="1" x14ac:dyDescent="0.2">
      <c r="I415" s="15"/>
    </row>
    <row r="416" spans="9:9" ht="15" customHeight="1" x14ac:dyDescent="0.2">
      <c r="I416" s="15"/>
    </row>
    <row r="417" spans="9:9" ht="15" customHeight="1" x14ac:dyDescent="0.2">
      <c r="I417" s="15"/>
    </row>
    <row r="418" spans="9:9" ht="15" customHeight="1" x14ac:dyDescent="0.2">
      <c r="I418" s="15"/>
    </row>
    <row r="419" spans="9:9" ht="15" customHeight="1" x14ac:dyDescent="0.2">
      <c r="I419" s="15"/>
    </row>
    <row r="420" spans="9:9" ht="15" customHeight="1" x14ac:dyDescent="0.2">
      <c r="I420" s="15"/>
    </row>
    <row r="421" spans="9:9" ht="15" customHeight="1" x14ac:dyDescent="0.2">
      <c r="I421" s="15"/>
    </row>
    <row r="422" spans="9:9" ht="15" customHeight="1" x14ac:dyDescent="0.2">
      <c r="I422" s="15"/>
    </row>
    <row r="423" spans="9:9" ht="15" customHeight="1" x14ac:dyDescent="0.2">
      <c r="I423" s="15"/>
    </row>
    <row r="424" spans="9:9" ht="15" customHeight="1" x14ac:dyDescent="0.2">
      <c r="I424" s="15"/>
    </row>
    <row r="425" spans="9:9" ht="15" customHeight="1" x14ac:dyDescent="0.2">
      <c r="I425" s="15"/>
    </row>
    <row r="426" spans="9:9" ht="15" customHeight="1" x14ac:dyDescent="0.2">
      <c r="I426" s="15"/>
    </row>
    <row r="427" spans="9:9" ht="15" customHeight="1" x14ac:dyDescent="0.2">
      <c r="I427" s="15"/>
    </row>
    <row r="428" spans="9:9" ht="15" customHeight="1" x14ac:dyDescent="0.2">
      <c r="I428" s="15"/>
    </row>
    <row r="429" spans="9:9" ht="15" customHeight="1" x14ac:dyDescent="0.2">
      <c r="I429" s="15"/>
    </row>
    <row r="430" spans="9:9" ht="15" customHeight="1" x14ac:dyDescent="0.2">
      <c r="I430" s="15"/>
    </row>
    <row r="431" spans="9:9" ht="15" customHeight="1" x14ac:dyDescent="0.2">
      <c r="I431" s="15"/>
    </row>
    <row r="432" spans="9:9" ht="15" customHeight="1" x14ac:dyDescent="0.2">
      <c r="I432" s="15"/>
    </row>
    <row r="433" spans="9:9" ht="15" customHeight="1" x14ac:dyDescent="0.2">
      <c r="I433" s="15"/>
    </row>
    <row r="434" spans="9:9" ht="15" customHeight="1" x14ac:dyDescent="0.2">
      <c r="I434" s="15"/>
    </row>
    <row r="435" spans="9:9" ht="15" customHeight="1" x14ac:dyDescent="0.2">
      <c r="I435" s="15"/>
    </row>
    <row r="436" spans="9:9" ht="15" customHeight="1" x14ac:dyDescent="0.2">
      <c r="I436" s="15"/>
    </row>
    <row r="437" spans="9:9" ht="15" customHeight="1" x14ac:dyDescent="0.2">
      <c r="I437" s="15"/>
    </row>
    <row r="438" spans="9:9" ht="15" customHeight="1" x14ac:dyDescent="0.2">
      <c r="I438" s="15"/>
    </row>
    <row r="439" spans="9:9" ht="15" customHeight="1" x14ac:dyDescent="0.2">
      <c r="I439" s="15"/>
    </row>
    <row r="440" spans="9:9" ht="15" customHeight="1" x14ac:dyDescent="0.2">
      <c r="I440" s="15"/>
    </row>
    <row r="441" spans="9:9" ht="15" customHeight="1" x14ac:dyDescent="0.2">
      <c r="I441" s="15"/>
    </row>
    <row r="442" spans="9:9" ht="15" customHeight="1" x14ac:dyDescent="0.2">
      <c r="I442" s="15"/>
    </row>
    <row r="443" spans="9:9" ht="15" customHeight="1" x14ac:dyDescent="0.2">
      <c r="I443" s="15"/>
    </row>
    <row r="444" spans="9:9" ht="15" customHeight="1" x14ac:dyDescent="0.2">
      <c r="I444" s="15"/>
    </row>
    <row r="445" spans="9:9" ht="15" customHeight="1" x14ac:dyDescent="0.2">
      <c r="I445" s="15"/>
    </row>
    <row r="446" spans="9:9" ht="15" customHeight="1" x14ac:dyDescent="0.2">
      <c r="I446" s="15"/>
    </row>
    <row r="447" spans="9:9" ht="15" customHeight="1" x14ac:dyDescent="0.2">
      <c r="I447" s="15"/>
    </row>
    <row r="448" spans="9:9" ht="15" customHeight="1" x14ac:dyDescent="0.2">
      <c r="I448" s="15"/>
    </row>
    <row r="449" spans="9:9" ht="15" customHeight="1" x14ac:dyDescent="0.2">
      <c r="I449" s="15"/>
    </row>
    <row r="450" spans="9:9" ht="15" customHeight="1" x14ac:dyDescent="0.2">
      <c r="I450" s="15"/>
    </row>
    <row r="451" spans="9:9" ht="15" customHeight="1" x14ac:dyDescent="0.2">
      <c r="I451" s="15"/>
    </row>
    <row r="452" spans="9:9" ht="15" customHeight="1" x14ac:dyDescent="0.2">
      <c r="I452" s="15"/>
    </row>
    <row r="453" spans="9:9" ht="15" customHeight="1" x14ac:dyDescent="0.2">
      <c r="I453" s="15"/>
    </row>
    <row r="454" spans="9:9" ht="15" customHeight="1" x14ac:dyDescent="0.2">
      <c r="I454" s="15"/>
    </row>
    <row r="455" spans="9:9" ht="15" customHeight="1" x14ac:dyDescent="0.2">
      <c r="I455" s="15"/>
    </row>
    <row r="456" spans="9:9" ht="15" customHeight="1" x14ac:dyDescent="0.2">
      <c r="I456" s="15"/>
    </row>
    <row r="457" spans="9:9" ht="15" customHeight="1" x14ac:dyDescent="0.2">
      <c r="I457" s="15"/>
    </row>
    <row r="458" spans="9:9" ht="15" customHeight="1" x14ac:dyDescent="0.2">
      <c r="I458" s="15"/>
    </row>
    <row r="459" spans="9:9" ht="15" customHeight="1" x14ac:dyDescent="0.2">
      <c r="I459" s="15"/>
    </row>
    <row r="460" spans="9:9" ht="15" customHeight="1" x14ac:dyDescent="0.2">
      <c r="I460" s="15"/>
    </row>
    <row r="461" spans="9:9" ht="15" customHeight="1" x14ac:dyDescent="0.2">
      <c r="I461" s="15"/>
    </row>
    <row r="462" spans="9:9" ht="15" customHeight="1" x14ac:dyDescent="0.2">
      <c r="I462" s="15"/>
    </row>
    <row r="463" spans="9:9" ht="15" customHeight="1" x14ac:dyDescent="0.2">
      <c r="I463" s="15"/>
    </row>
    <row r="464" spans="9:9" ht="15" customHeight="1" x14ac:dyDescent="0.2">
      <c r="I464" s="15"/>
    </row>
    <row r="465" spans="9:9" ht="15" customHeight="1" x14ac:dyDescent="0.2">
      <c r="I465" s="15"/>
    </row>
    <row r="466" spans="9:9" ht="15" customHeight="1" x14ac:dyDescent="0.2">
      <c r="I466" s="15"/>
    </row>
    <row r="467" spans="9:9" ht="15" customHeight="1" x14ac:dyDescent="0.2">
      <c r="I467" s="15"/>
    </row>
    <row r="468" spans="9:9" ht="15" customHeight="1" x14ac:dyDescent="0.2">
      <c r="I468" s="15"/>
    </row>
    <row r="469" spans="9:9" ht="15" customHeight="1" x14ac:dyDescent="0.2">
      <c r="I469" s="15"/>
    </row>
    <row r="470" spans="9:9" ht="15" customHeight="1" x14ac:dyDescent="0.2">
      <c r="I470" s="15"/>
    </row>
    <row r="471" spans="9:9" ht="15" customHeight="1" x14ac:dyDescent="0.2">
      <c r="I471" s="15"/>
    </row>
    <row r="472" spans="9:9" ht="15" customHeight="1" x14ac:dyDescent="0.2">
      <c r="I472" s="15"/>
    </row>
    <row r="473" spans="9:9" ht="15" customHeight="1" x14ac:dyDescent="0.2">
      <c r="I473" s="15"/>
    </row>
    <row r="474" spans="9:9" ht="15" customHeight="1" x14ac:dyDescent="0.2">
      <c r="I474" s="15"/>
    </row>
    <row r="475" spans="9:9" ht="15" customHeight="1" x14ac:dyDescent="0.2">
      <c r="I475" s="15"/>
    </row>
    <row r="476" spans="9:9" ht="15" customHeight="1" x14ac:dyDescent="0.2">
      <c r="I476" s="15"/>
    </row>
    <row r="477" spans="9:9" ht="15" customHeight="1" x14ac:dyDescent="0.2">
      <c r="I477" s="15"/>
    </row>
    <row r="478" spans="9:9" ht="15" customHeight="1" x14ac:dyDescent="0.2">
      <c r="I478" s="15"/>
    </row>
    <row r="479" spans="9:9" ht="15" customHeight="1" x14ac:dyDescent="0.2">
      <c r="I479" s="15"/>
    </row>
    <row r="480" spans="9:9" ht="15" customHeight="1" x14ac:dyDescent="0.2">
      <c r="I480" s="15"/>
    </row>
    <row r="481" spans="9:9" ht="15" customHeight="1" x14ac:dyDescent="0.2">
      <c r="I481" s="15"/>
    </row>
    <row r="482" spans="9:9" ht="15" customHeight="1" x14ac:dyDescent="0.2">
      <c r="I482" s="15"/>
    </row>
    <row r="483" spans="9:9" ht="15" customHeight="1" x14ac:dyDescent="0.2">
      <c r="I483" s="15"/>
    </row>
    <row r="484" spans="9:9" ht="15" customHeight="1" x14ac:dyDescent="0.2">
      <c r="I484" s="15"/>
    </row>
    <row r="485" spans="9:9" ht="15" customHeight="1" x14ac:dyDescent="0.2">
      <c r="I485" s="15"/>
    </row>
    <row r="486" spans="9:9" ht="15" customHeight="1" x14ac:dyDescent="0.2">
      <c r="I486" s="15"/>
    </row>
    <row r="487" spans="9:9" ht="15" customHeight="1" x14ac:dyDescent="0.2">
      <c r="I487" s="15"/>
    </row>
    <row r="488" spans="9:9" ht="15" customHeight="1" x14ac:dyDescent="0.2">
      <c r="I488" s="15"/>
    </row>
    <row r="489" spans="9:9" ht="15" customHeight="1" x14ac:dyDescent="0.2">
      <c r="I489" s="15"/>
    </row>
    <row r="490" spans="9:9" ht="15" customHeight="1" x14ac:dyDescent="0.2">
      <c r="I490" s="15"/>
    </row>
    <row r="491" spans="9:9" ht="15" customHeight="1" x14ac:dyDescent="0.2">
      <c r="I491" s="15"/>
    </row>
    <row r="492" spans="9:9" ht="15" customHeight="1" x14ac:dyDescent="0.2">
      <c r="I492" s="15"/>
    </row>
    <row r="493" spans="9:9" ht="15" customHeight="1" x14ac:dyDescent="0.2">
      <c r="I493" s="15"/>
    </row>
    <row r="494" spans="9:9" ht="15" customHeight="1" x14ac:dyDescent="0.2">
      <c r="I494" s="15"/>
    </row>
    <row r="495" spans="9:9" ht="15" customHeight="1" x14ac:dyDescent="0.2">
      <c r="I495" s="15"/>
    </row>
    <row r="496" spans="9:9" ht="15" customHeight="1" x14ac:dyDescent="0.2">
      <c r="I496" s="15"/>
    </row>
    <row r="497" spans="9:9" ht="15" customHeight="1" x14ac:dyDescent="0.2">
      <c r="I497" s="15"/>
    </row>
    <row r="498" spans="9:9" ht="15" customHeight="1" x14ac:dyDescent="0.2">
      <c r="I498" s="15"/>
    </row>
    <row r="499" spans="9:9" ht="15" customHeight="1" x14ac:dyDescent="0.2">
      <c r="I499" s="15"/>
    </row>
    <row r="500" spans="9:9" ht="15" customHeight="1" x14ac:dyDescent="0.2">
      <c r="I500" s="15"/>
    </row>
    <row r="501" spans="9:9" ht="15" customHeight="1" x14ac:dyDescent="0.2">
      <c r="I501" s="15"/>
    </row>
    <row r="502" spans="9:9" ht="15" customHeight="1" x14ac:dyDescent="0.2">
      <c r="I502" s="15"/>
    </row>
    <row r="503" spans="9:9" ht="15" customHeight="1" x14ac:dyDescent="0.2">
      <c r="I503" s="15"/>
    </row>
    <row r="504" spans="9:9" ht="15" customHeight="1" x14ac:dyDescent="0.2">
      <c r="I504" s="15"/>
    </row>
    <row r="505" spans="9:9" ht="15" customHeight="1" x14ac:dyDescent="0.2">
      <c r="I505" s="15"/>
    </row>
    <row r="506" spans="9:9" ht="15" customHeight="1" x14ac:dyDescent="0.2">
      <c r="I506" s="15"/>
    </row>
    <row r="507" spans="9:9" ht="15" customHeight="1" x14ac:dyDescent="0.2">
      <c r="I507" s="15"/>
    </row>
    <row r="508" spans="9:9" ht="15" customHeight="1" x14ac:dyDescent="0.2">
      <c r="I508" s="15"/>
    </row>
    <row r="509" spans="9:9" ht="15" customHeight="1" x14ac:dyDescent="0.2">
      <c r="I509" s="15"/>
    </row>
    <row r="510" spans="9:9" ht="15" customHeight="1" x14ac:dyDescent="0.2">
      <c r="I510" s="15"/>
    </row>
    <row r="511" spans="9:9" ht="15" customHeight="1" x14ac:dyDescent="0.2">
      <c r="I511" s="15"/>
    </row>
    <row r="512" spans="9:9" ht="15" customHeight="1" x14ac:dyDescent="0.2">
      <c r="I512" s="15"/>
    </row>
    <row r="513" spans="9:9" ht="15" customHeight="1" x14ac:dyDescent="0.2">
      <c r="I513" s="15"/>
    </row>
    <row r="514" spans="9:9" ht="15" customHeight="1" x14ac:dyDescent="0.2">
      <c r="I514" s="15"/>
    </row>
    <row r="515" spans="9:9" ht="15" customHeight="1" x14ac:dyDescent="0.2">
      <c r="I515" s="15"/>
    </row>
    <row r="516" spans="9:9" ht="15" customHeight="1" x14ac:dyDescent="0.2">
      <c r="I516" s="15"/>
    </row>
    <row r="517" spans="9:9" ht="15" customHeight="1" x14ac:dyDescent="0.2">
      <c r="I517" s="15"/>
    </row>
    <row r="518" spans="9:9" ht="15" customHeight="1" x14ac:dyDescent="0.2">
      <c r="I518" s="15"/>
    </row>
    <row r="519" spans="9:9" ht="15" customHeight="1" x14ac:dyDescent="0.2">
      <c r="I519" s="15"/>
    </row>
    <row r="520" spans="9:9" ht="15" customHeight="1" x14ac:dyDescent="0.2">
      <c r="I520" s="15"/>
    </row>
    <row r="521" spans="9:9" ht="15" customHeight="1" x14ac:dyDescent="0.2">
      <c r="I521" s="15"/>
    </row>
    <row r="522" spans="9:9" ht="15" customHeight="1" x14ac:dyDescent="0.2">
      <c r="I522" s="15"/>
    </row>
    <row r="523" spans="9:9" ht="15" customHeight="1" x14ac:dyDescent="0.2">
      <c r="I523" s="15"/>
    </row>
    <row r="524" spans="9:9" ht="15" customHeight="1" x14ac:dyDescent="0.2">
      <c r="I524" s="15"/>
    </row>
    <row r="525" spans="9:9" ht="15" customHeight="1" x14ac:dyDescent="0.2">
      <c r="I525" s="15"/>
    </row>
    <row r="526" spans="9:9" ht="15" customHeight="1" x14ac:dyDescent="0.2">
      <c r="I526" s="15"/>
    </row>
    <row r="527" spans="9:9" ht="15" customHeight="1" x14ac:dyDescent="0.2">
      <c r="I527" s="15"/>
    </row>
    <row r="528" spans="9:9" ht="15" customHeight="1" x14ac:dyDescent="0.2">
      <c r="I528" s="15"/>
    </row>
    <row r="529" spans="9:9" ht="15" customHeight="1" x14ac:dyDescent="0.2">
      <c r="I529" s="15"/>
    </row>
    <row r="530" spans="9:9" ht="15" customHeight="1" x14ac:dyDescent="0.2">
      <c r="I530" s="15"/>
    </row>
    <row r="531" spans="9:9" ht="15" customHeight="1" x14ac:dyDescent="0.2">
      <c r="I531" s="15"/>
    </row>
    <row r="532" spans="9:9" ht="15" customHeight="1" x14ac:dyDescent="0.2">
      <c r="I532" s="15"/>
    </row>
    <row r="533" spans="9:9" ht="15" customHeight="1" x14ac:dyDescent="0.2">
      <c r="I533" s="15"/>
    </row>
    <row r="534" spans="9:9" ht="15" customHeight="1" x14ac:dyDescent="0.2">
      <c r="I534" s="15"/>
    </row>
    <row r="535" spans="9:9" ht="15" customHeight="1" x14ac:dyDescent="0.2">
      <c r="I535" s="15"/>
    </row>
    <row r="536" spans="9:9" ht="15" customHeight="1" x14ac:dyDescent="0.2">
      <c r="I536" s="15"/>
    </row>
    <row r="537" spans="9:9" ht="15" customHeight="1" x14ac:dyDescent="0.2">
      <c r="I537" s="15"/>
    </row>
    <row r="538" spans="9:9" ht="15" customHeight="1" x14ac:dyDescent="0.2">
      <c r="I538" s="15"/>
    </row>
    <row r="539" spans="9:9" ht="15" customHeight="1" x14ac:dyDescent="0.2">
      <c r="I539" s="15"/>
    </row>
    <row r="540" spans="9:9" ht="15" customHeight="1" x14ac:dyDescent="0.2">
      <c r="I540" s="15"/>
    </row>
    <row r="541" spans="9:9" ht="15" customHeight="1" x14ac:dyDescent="0.2">
      <c r="I541" s="15"/>
    </row>
    <row r="542" spans="9:9" ht="15" customHeight="1" x14ac:dyDescent="0.2">
      <c r="I542" s="15"/>
    </row>
    <row r="543" spans="9:9" ht="15" customHeight="1" x14ac:dyDescent="0.2">
      <c r="I543" s="15"/>
    </row>
    <row r="544" spans="9:9" ht="15" customHeight="1" x14ac:dyDescent="0.2">
      <c r="I544" s="15"/>
    </row>
    <row r="545" spans="9:9" ht="15" customHeight="1" x14ac:dyDescent="0.2">
      <c r="I545" s="15"/>
    </row>
    <row r="546" spans="9:9" ht="15" customHeight="1" x14ac:dyDescent="0.2">
      <c r="I546" s="15"/>
    </row>
    <row r="547" spans="9:9" ht="15" customHeight="1" x14ac:dyDescent="0.2">
      <c r="I547" s="15"/>
    </row>
    <row r="548" spans="9:9" ht="15" customHeight="1" x14ac:dyDescent="0.2">
      <c r="I548" s="15"/>
    </row>
    <row r="549" spans="9:9" ht="15" customHeight="1" x14ac:dyDescent="0.2">
      <c r="I549" s="15"/>
    </row>
    <row r="550" spans="9:9" ht="15" customHeight="1" x14ac:dyDescent="0.2">
      <c r="I550" s="15"/>
    </row>
    <row r="551" spans="9:9" ht="15" customHeight="1" x14ac:dyDescent="0.2">
      <c r="I551" s="15"/>
    </row>
    <row r="552" spans="9:9" ht="15" customHeight="1" x14ac:dyDescent="0.2">
      <c r="I552" s="15"/>
    </row>
    <row r="553" spans="9:9" ht="15" customHeight="1" x14ac:dyDescent="0.2">
      <c r="I553" s="15"/>
    </row>
    <row r="554" spans="9:9" ht="15" customHeight="1" x14ac:dyDescent="0.2">
      <c r="I554" s="15"/>
    </row>
    <row r="555" spans="9:9" ht="15" customHeight="1" x14ac:dyDescent="0.2">
      <c r="I555" s="15"/>
    </row>
    <row r="556" spans="9:9" ht="15" customHeight="1" x14ac:dyDescent="0.2">
      <c r="I556" s="15"/>
    </row>
    <row r="557" spans="9:9" ht="15" customHeight="1" x14ac:dyDescent="0.2">
      <c r="I557" s="15"/>
    </row>
    <row r="558" spans="9:9" ht="15" customHeight="1" x14ac:dyDescent="0.2">
      <c r="I558" s="15"/>
    </row>
  </sheetData>
  <mergeCells count="41">
    <mergeCell ref="B3:I3"/>
    <mergeCell ref="B5:C5"/>
    <mergeCell ref="B6:C6"/>
    <mergeCell ref="B7:C7"/>
    <mergeCell ref="D7:F7"/>
    <mergeCell ref="D6:F6"/>
    <mergeCell ref="D5:F5"/>
    <mergeCell ref="G9:G10"/>
    <mergeCell ref="H9:H10"/>
    <mergeCell ref="I9:I10"/>
    <mergeCell ref="B11:B16"/>
    <mergeCell ref="C11:C16"/>
    <mergeCell ref="D11:E16"/>
    <mergeCell ref="C9:C10"/>
    <mergeCell ref="D9:E10"/>
    <mergeCell ref="F9:F10"/>
    <mergeCell ref="B9:B10"/>
    <mergeCell ref="B29:B34"/>
    <mergeCell ref="C29:C34"/>
    <mergeCell ref="D29:E34"/>
    <mergeCell ref="B17:B22"/>
    <mergeCell ref="C17:C22"/>
    <mergeCell ref="D17:E22"/>
    <mergeCell ref="B23:B28"/>
    <mergeCell ref="C23:C28"/>
    <mergeCell ref="D23:E28"/>
    <mergeCell ref="B61:F61"/>
    <mergeCell ref="B60:F60"/>
    <mergeCell ref="B59:F59"/>
    <mergeCell ref="B35:B40"/>
    <mergeCell ref="C35:C40"/>
    <mergeCell ref="D35:E40"/>
    <mergeCell ref="B41:B46"/>
    <mergeCell ref="C41:C46"/>
    <mergeCell ref="D41:E46"/>
    <mergeCell ref="B47:B52"/>
    <mergeCell ref="C47:C52"/>
    <mergeCell ref="D47:E52"/>
    <mergeCell ref="B53:B58"/>
    <mergeCell ref="C53:C58"/>
    <mergeCell ref="D53:E58"/>
  </mergeCells>
  <phoneticPr fontId="3"/>
  <dataValidations count="2">
    <dataValidation type="list" allowBlank="1" showInputMessage="1" showErrorMessage="1" sqref="C11:C58" xr:uid="{61AAA9F8-AF4C-4A22-9571-8F38EC1B9757}">
      <formula1>経費項目</formula1>
    </dataValidation>
    <dataValidation type="list" allowBlank="1" showInputMessage="1" showErrorMessage="1" sqref="D11:E58" xr:uid="{D6C74B71-54AF-443A-9282-7C450CAF820A}">
      <formula1>INDIRECT(C11)</formula1>
    </dataValidation>
  </dataValidations>
  <printOptions horizontalCentered="1"/>
  <pageMargins left="0.39370078740157483" right="0.39370078740157483" top="0.59055118110236227" bottom="0" header="0.51181102362204722" footer="0.51181102362204722"/>
  <pageSetup paperSize="9" scale="79" orientation="landscape" r:id="rId1"/>
  <headerFooter alignWithMargins="0"/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4" ma:contentTypeDescription="新しいドキュメントを作成します。" ma:contentTypeScope="" ma:versionID="a98746835d80158ba226d84a8c08b124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2b04c4c7b46c39c044032ab6635fe343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0847c1-43f1-49ef-a896-caf0bc63a78d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EF5E4-4609-4DBE-B555-84BD24DB9CCF}">
  <ds:schemaRefs>
    <ds:schemaRef ds:uri="http://purl.org/dc/terms/"/>
    <ds:schemaRef ds:uri="http://purl.org/dc/dcmitype/"/>
    <ds:schemaRef ds:uri="http://schemas.microsoft.com/office/2006/documentManagement/types"/>
    <ds:schemaRef ds:uri="547cdc3e-53dc-4fec-b50b-6d0fb9e24faf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e29d33a-a603-4662-b02e-6bb4e8c17e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A9CC96-902E-4B0D-AFBE-A45E6EAA9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B522F-A09C-4B87-A7A7-B170FF056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dc3e-53dc-4fec-b50b-6d0fb9e24faf"/>
    <ds:schemaRef ds:uri="ce29d33a-a603-4662-b02e-6bb4e8c17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様式第４別紙１ </vt:lpstr>
      <vt:lpstr>'様式第４別紙１ '!Print_Area</vt:lpstr>
      <vt:lpstr>'様式第４別紙１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2026-06-03T05:06:11Z</cp:lastPrinted>
  <dcterms:created xsi:type="dcterms:W3CDTF">2026-05-27T02:07:28Z</dcterms:created>
  <dcterms:modified xsi:type="dcterms:W3CDTF">2026-07-23T06:40:27Z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  <property fmtid="{D5CDD505-2E9C-101B-9397-08002B2CF9AE}" pid="3" name="CofWorkbookId">
    <vt:lpwstr>b404c046-f40c-4571-b2a4-4753ca4c5fdf</vt:lpwstr>
  </property>
  <property fmtid="{D5CDD505-2E9C-101B-9397-08002B2CF9AE}" pid="4" name="MediaServiceImageTags">
    <vt:lpwstr/>
  </property>
</Properties>
</file>